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3"/>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7" r:id="rId14"/>
    <pivotCache cacheId="8" r:id="rId15"/>
    <pivotCache cacheId="9" r:id="rId16"/>
    <pivotCache cacheId="10" r:id="rId17"/>
    <pivotCache cacheId="12" r:id="rId18"/>
    <pivotCache cacheId="90" r:id="rId19"/>
    <pivotCache cacheId="9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Ctx;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Ctx;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<sst xmlns="http://schemas.openxmlformats.org/spreadsheetml/2006/main" count="386" uniqueCount="137">
  <si>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</si>
  <si>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</si>
  <si>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</si>
  <si>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</si>
  <si>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</si>
  <si>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</si>
  <si>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</si>
  <si>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</si>
  <si>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</si>
  <si>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</si>
  <si>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</si>
  <si>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</si>
  <si>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</si>
  <si>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</si>
  <si>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</si>
  <si>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</si>
  <si>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</si>
  <si>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</si>
  <si>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</si>
  <si>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</si>
  <si>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</si>
  <si>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</si>
  <si>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</si>
  <si>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</si>
  <si>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</si>
  <si>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</si>
  <si>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</si>
  <si>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</si>
  <si>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</si>
  <si>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</si>
  <si>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</si>
  <si>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</si>
  <si>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</si>
  <si>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</si>
  <si>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</si>
  <si>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</si>
  <si>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</si>
  <si>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</si>
  <si>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</si>
  <si>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</si>
  <si>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</si>
  <si>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</si>
  <si>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</si>
  <si>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</si>
  <si>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</si>
  <si>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</si>
  <si>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</si>
  <si>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</si>
  <si>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</si>
  <si>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</si>
  <si>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</si>
  <si>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</si>
  <si>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</si>
  <si>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</si>
  <si>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</si>
  <si>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</si>
  <si>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</si>
  <si>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</si>
  <si>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</si>
  <si>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</si>
  <si>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</si>
  <si>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</si>
  <si>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</si>
  <si>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</si>
  <si>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</si>
  <si>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</si>
  <si>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</si>
  <si>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</si>
  <si>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</si>
  <si>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</si>
  <si>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</si>
  <si>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</si>
  <si>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</si>
  <si>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</si>
  <si>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</si>
  <si>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</si>
  <si>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</si>
  <si>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</si>
  <si>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</si>
  <si>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</si>
  <si>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</si>
  <si>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</si>
  <si>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</si>
  <si>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</si>
  <si>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</si>
  <si>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</si>
  <si>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</si>
  <si>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</si>
  <si>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</si>
  <si>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</si>
  <si>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</si>
  <si>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</si>
  <si>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</si>
  <si>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</si>
  <si>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</si>
  <si>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</si>
  <si>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</si>
  <si>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</si>
  <si>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</si>
  <si>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</si>
  <si>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</si>
  <si>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</si>
  <si>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</si>
  <si>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</si>
  <si>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</si>
  <si>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</si>
  <si>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</si>
  <si>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</si>
  <si>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</si>
  <si>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</si>
  <si>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</si>
  <si>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</si>
  <si>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</si>
  <si>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</si>
  <si>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</si>
  <si>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</si>
  <si>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</si>
  <si>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</si>
  <si>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</si>
  <si>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</si>
  <si>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</si>
  <si>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</si>
  <si>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</si>
  <si>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</si>
  <si>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</si>
  <si>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</si>
  <si>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</si>
  <si>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</si>
  <si>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</si>
  <si>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</si>
  <si>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</si>
  <si>
    <t>TP_STOCHASTIC</t>
  </si>
  <si>
    <t>Convolutional Networks</t>
  </si>
  <si>
    <t>Global Username:</t>
  </si>
  <si>
    <t>Global Password:</t>
  </si>
  <si>
    <t>LogUserCtx</t>
  </si>
  <si>
    <t>LogPwd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</si>
</sst>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25">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font>
        <color rgb="FF9C0006"/>
      </font>
      <fill>
        <patternFill>
          <bgColor rgb="FFFFC7CE"/>
        </patternFill>
      </fill>
    </dxf>
    <dxf>
      <numFmt numFmtId="165" formatCode="0.0000"/>
    </dxf>
    <dxf>
      <numFmt numFmtId="165" formatCode="0.0000"/>
    </dxf>
    <dxf>
      <numFmt numFmtId="166" formatCode="0.0%"/>
    </dxf>
    <dxf>
      <alignment horizontal="right" readingOrder="0"/>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'LR-LM'!$A$5:$A$9</c:f>
              <c:strCache>
                <c:ptCount val="4"/>
                <c:pt idx="0">
                  <c:v>0</c:v>
                </c:pt>
                <c:pt idx="1">
                  <c:v>0.002</c:v>
                </c:pt>
                <c:pt idx="2">
                  <c:v>0.05</c:v>
                </c:pt>
                <c:pt idx="3">
                  <c:v>0.1</c:v>
                </c:pt>
              </c:strCache>
            </c:strRef>
          </c:cat>
          <c:val>
            <c:numRef>
              <c:f>'LR-LM'!$B$5:$B$9</c:f>
              <c:numCache>
                <c:formatCode>0.00000</c:formatCode>
                <c:ptCount val="4"/>
                <c:pt idx="0">
                  <c:v>3.3452413813448503E-2</c:v>
                </c:pt>
                <c:pt idx="1">
                  <c:v>6.0891005441119101E-3</c:v>
                </c:pt>
                <c:pt idx="2">
                  <c:v>9.7244977194335696E-5</c:v>
                </c:pt>
                <c:pt idx="3">
                  <c:v>4.4331353102222401E-9</c:v>
                </c:pt>
              </c:numCache>
            </c:numRef>
          </c:val>
        </c:ser>
        <c:bandFmts/>
        <c:axId val="377498592"/>
        <c:axId val="377499680"/>
        <c:axId val="118028288"/>
      </c:surface3DChart>
      <c:catAx>
        <c:axId val="37749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499680"/>
        <c:crosses val="autoZero"/>
        <c:auto val="1"/>
        <c:lblAlgn val="ctr"/>
        <c:lblOffset val="100"/>
        <c:noMultiLvlLbl val="0"/>
      </c:catAx>
      <c:valAx>
        <c:axId val="3774996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498592"/>
        <c:crosses val="autoZero"/>
        <c:crossBetween val="midCat"/>
      </c:valAx>
      <c:serAx>
        <c:axId val="11802828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499680"/>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371947568"/>
        <c:axId val="371947024"/>
      </c:lineChart>
      <c:catAx>
        <c:axId val="371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47024"/>
        <c:crosses val="autoZero"/>
        <c:auto val="1"/>
        <c:lblAlgn val="ctr"/>
        <c:lblOffset val="100"/>
        <c:noMultiLvlLbl val="0"/>
      </c:catAx>
      <c:valAx>
        <c:axId val="371947024"/>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dLbls>
          <c:showLegendKey val="0"/>
          <c:showVal val="0"/>
          <c:showCatName val="0"/>
          <c:showSerName val="0"/>
          <c:showPercent val="0"/>
          <c:showBubbleSize val="0"/>
        </c:dLbls>
        <c:marker val="1"/>
        <c:smooth val="0"/>
        <c:axId val="503848544"/>
        <c:axId val="503847456"/>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503850720"/>
        <c:axId val="503844736"/>
      </c:lineChart>
      <c:catAx>
        <c:axId val="50384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7456"/>
        <c:crosses val="autoZero"/>
        <c:auto val="1"/>
        <c:lblAlgn val="ctr"/>
        <c:lblOffset val="100"/>
        <c:noMultiLvlLbl val="0"/>
      </c:catAx>
      <c:valAx>
        <c:axId val="50384745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8544"/>
        <c:crosses val="autoZero"/>
        <c:crossBetween val="between"/>
      </c:valAx>
      <c:valAx>
        <c:axId val="503844736"/>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50720"/>
        <c:crosses val="max"/>
        <c:crossBetween val="between"/>
      </c:valAx>
      <c:catAx>
        <c:axId val="503850720"/>
        <c:scaling>
          <c:orientation val="minMax"/>
        </c:scaling>
        <c:delete val="1"/>
        <c:axPos val="b"/>
        <c:numFmt formatCode="General" sourceLinked="1"/>
        <c:majorTickMark val="out"/>
        <c:minorTickMark val="none"/>
        <c:tickLblPos val="nextTo"/>
        <c:crossAx val="50384473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Run!$B$5:$B$2011</c:f>
              <c:numCache>
                <c:formatCode>0.0000</c:formatCode>
                <c:ptCount val="2006"/>
                <c:pt idx="0">
                  <c:v>1.1646869317758677</c:v>
                </c:pt>
                <c:pt idx="1">
                  <c:v>1.1642512024133762</c:v>
                </c:pt>
                <c:pt idx="2">
                  <c:v>1.1636534979283621</c:v>
                </c:pt>
                <c:pt idx="3">
                  <c:v>1.1629781002659911</c:v>
                </c:pt>
                <c:pt idx="4">
                  <c:v>1.1622760949896704</c:v>
                </c:pt>
                <c:pt idx="5">
                  <c:v>1.1618570750129245</c:v>
                </c:pt>
                <c:pt idx="6">
                  <c:v>1.1616881568076736</c:v>
                </c:pt>
                <c:pt idx="7">
                  <c:v>1.1615298228466739</c:v>
                </c:pt>
                <c:pt idx="8">
                  <c:v>1.1612788239779723</c:v>
                </c:pt>
                <c:pt idx="9">
                  <c:v>1.1609625631414489</c:v>
                </c:pt>
                <c:pt idx="10">
                  <c:v>1.1606821485166734</c:v>
                </c:pt>
                <c:pt idx="11">
                  <c:v>1.160340082930712</c:v>
                </c:pt>
                <c:pt idx="12">
                  <c:v>1.1598924161386106</c:v>
                </c:pt>
                <c:pt idx="13">
                  <c:v>1.1594340972546335</c:v>
                </c:pt>
                <c:pt idx="14">
                  <c:v>1.1588597361544875</c:v>
                </c:pt>
                <c:pt idx="15">
                  <c:v>1.1583597851561638</c:v>
                </c:pt>
                <c:pt idx="16">
                  <c:v>1.1579915416587998</c:v>
                </c:pt>
                <c:pt idx="17">
                  <c:v>1.1578061289189256</c:v>
                </c:pt>
                <c:pt idx="18">
                  <c:v>1.1576349453534687</c:v>
                </c:pt>
                <c:pt idx="19">
                  <c:v>1.157437338870543</c:v>
                </c:pt>
                <c:pt idx="20">
                  <c:v>1.1570545382678279</c:v>
                </c:pt>
                <c:pt idx="21">
                  <c:v>1.1565557256031964</c:v>
                </c:pt>
                <c:pt idx="22">
                  <c:v>1.1559504975597654</c:v>
                </c:pt>
                <c:pt idx="23">
                  <c:v>1.1553708443375221</c:v>
                </c:pt>
                <c:pt idx="24">
                  <c:v>1.1548151149749419</c:v>
                </c:pt>
                <c:pt idx="25">
                  <c:v>1.1541467583976714</c:v>
                </c:pt>
                <c:pt idx="26">
                  <c:v>1.1535495853862707</c:v>
                </c:pt>
                <c:pt idx="27">
                  <c:v>1.1529730908522731</c:v>
                </c:pt>
                <c:pt idx="28">
                  <c:v>1.1523885525944126</c:v>
                </c:pt>
                <c:pt idx="29">
                  <c:v>1.1518380475065946</c:v>
                </c:pt>
                <c:pt idx="30">
                  <c:v>1.1512517376695244</c:v>
                </c:pt>
                <c:pt idx="31">
                  <c:v>1.1507266340140372</c:v>
                </c:pt>
                <c:pt idx="32">
                  <c:v>1.1503945759675622</c:v>
                </c:pt>
                <c:pt idx="33">
                  <c:v>1.1501352846002713</c:v>
                </c:pt>
                <c:pt idx="34">
                  <c:v>1.1499198530141141</c:v>
                </c:pt>
                <c:pt idx="35">
                  <c:v>1.1498656916880243</c:v>
                </c:pt>
                <c:pt idx="36">
                  <c:v>1.1498669770259553</c:v>
                </c:pt>
                <c:pt idx="37">
                  <c:v>1.1501321334531114</c:v>
                </c:pt>
                <c:pt idx="38">
                  <c:v>1.1503840256510371</c:v>
                </c:pt>
                <c:pt idx="39">
                  <c:v>1.1506037994924507</c:v>
                </c:pt>
                <c:pt idx="40">
                  <c:v>1.1508586204501923</c:v>
                </c:pt>
                <c:pt idx="41">
                  <c:v>1.1514459329272078</c:v>
                </c:pt>
                <c:pt idx="42">
                  <c:v>1.1521549453664903</c:v>
                </c:pt>
                <c:pt idx="43">
                  <c:v>1.153028058823514</c:v>
                </c:pt>
                <c:pt idx="44">
                  <c:v>1.1540726875464091</c:v>
                </c:pt>
                <c:pt idx="45">
                  <c:v>1.1550159819308117</c:v>
                </c:pt>
                <c:pt idx="46">
                  <c:v>1.1559110516639766</c:v>
                </c:pt>
                <c:pt idx="47">
                  <c:v>1.1569702224148217</c:v>
                </c:pt>
                <c:pt idx="48">
                  <c:v>1.1580365661773089</c:v>
                </c:pt>
                <c:pt idx="49">
                  <c:v>1.1590970599587418</c:v>
                </c:pt>
                <c:pt idx="50">
                  <c:v>1.1601823370044078</c:v>
                </c:pt>
                <c:pt idx="51">
                  <c:v>1.1607701621088147</c:v>
                </c:pt>
                <c:pt idx="52">
                  <c:v>1.1615640445069115</c:v>
                </c:pt>
                <c:pt idx="53">
                  <c:v>1.1623486996147916</c:v>
                </c:pt>
                <c:pt idx="54">
                  <c:v>1.1630861251711537</c:v>
                </c:pt>
                <c:pt idx="55">
                  <c:v>1.1636954014624694</c:v>
                </c:pt>
                <c:pt idx="56">
                  <c:v>1.164144067124429</c:v>
                </c:pt>
                <c:pt idx="57">
                  <c:v>1.1644888089265373</c:v>
                </c:pt>
                <c:pt idx="58">
                  <c:v>1.164792235236747</c:v>
                </c:pt>
                <c:pt idx="59">
                  <c:v>1.1652996796396557</c:v>
                </c:pt>
                <c:pt idx="60">
                  <c:v>1.1657456917017797</c:v>
                </c:pt>
                <c:pt idx="61">
                  <c:v>1.1661599962629285</c:v>
                </c:pt>
                <c:pt idx="62">
                  <c:v>1.1667224237036868</c:v>
                </c:pt>
                <c:pt idx="63">
                  <c:v>1.1672963061010562</c:v>
                </c:pt>
                <c:pt idx="64">
                  <c:v>1.1678216057618198</c:v>
                </c:pt>
                <c:pt idx="65">
                  <c:v>1.1682094082494883</c:v>
                </c:pt>
                <c:pt idx="66">
                  <c:v>1.1686082209142328</c:v>
                </c:pt>
                <c:pt idx="67">
                  <c:v>1.168946106326878</c:v>
                </c:pt>
                <c:pt idx="68">
                  <c:v>1.1693543347476936</c:v>
                </c:pt>
                <c:pt idx="69">
                  <c:v>1.1696182435303688</c:v>
                </c:pt>
                <c:pt idx="70">
                  <c:v>1.169895744473038</c:v>
                </c:pt>
                <c:pt idx="71">
                  <c:v>1.1704032906473976</c:v>
                </c:pt>
                <c:pt idx="72">
                  <c:v>1.1709956050086066</c:v>
                </c:pt>
                <c:pt idx="73">
                  <c:v>1.1716431813372865</c:v>
                </c:pt>
                <c:pt idx="74">
                  <c:v>1.1722584847673516</c:v>
                </c:pt>
                <c:pt idx="75">
                  <c:v>1.1727696155625607</c:v>
                </c:pt>
                <c:pt idx="76">
                  <c:v>1.1732330795654149</c:v>
                </c:pt>
                <c:pt idx="77">
                  <c:v>1.1736688428520605</c:v>
                </c:pt>
                <c:pt idx="78">
                  <c:v>1.1741524500888445</c:v>
                </c:pt>
                <c:pt idx="79">
                  <c:v>1.1746902864999731</c:v>
                </c:pt>
                <c:pt idx="80">
                  <c:v>1.1752785337666569</c:v>
                </c:pt>
                <c:pt idx="81">
                  <c:v>1.175754014354107</c:v>
                </c:pt>
                <c:pt idx="82">
                  <c:v>1.1761919939993088</c:v>
                </c:pt>
                <c:pt idx="83">
                  <c:v>1.1766254391554261</c:v>
                </c:pt>
                <c:pt idx="84">
                  <c:v>1.1770099887216203</c:v>
                </c:pt>
                <c:pt idx="85">
                  <c:v>1.1772074444318328</c:v>
                </c:pt>
                <c:pt idx="86">
                  <c:v>1.1773469544204054</c:v>
                </c:pt>
                <c:pt idx="87">
                  <c:v>1.1774079834440372</c:v>
                </c:pt>
                <c:pt idx="88">
                  <c:v>1.1773842706659099</c:v>
                </c:pt>
                <c:pt idx="89">
                  <c:v>1.1775075273562388</c:v>
                </c:pt>
                <c:pt idx="90">
                  <c:v>1.1776337052680237</c:v>
                </c:pt>
                <c:pt idx="91">
                  <c:v>1.1776939088112048</c:v>
                </c:pt>
                <c:pt idx="92">
                  <c:v>1.1774802224185115</c:v>
                </c:pt>
                <c:pt idx="93">
                  <c:v>1.1770013042128848</c:v>
                </c:pt>
                <c:pt idx="94">
                  <c:v>1.1764479005190838</c:v>
                </c:pt>
                <c:pt idx="95">
                  <c:v>1.1760549453740714</c:v>
                </c:pt>
                <c:pt idx="96">
                  <c:v>1.175626487025103</c:v>
                </c:pt>
                <c:pt idx="97">
                  <c:v>1.1752061214011982</c:v>
                </c:pt>
                <c:pt idx="98">
                  <c:v>1.1748812137493172</c:v>
                </c:pt>
                <c:pt idx="99">
                  <c:v>1.1745302450344999</c:v>
                </c:pt>
                <c:pt idx="100">
                  <c:v>1.1741324764704013</c:v>
                </c:pt>
                <c:pt idx="101">
                  <c:v>1.1738784998400191</c:v>
                </c:pt>
                <c:pt idx="102">
                  <c:v>1.1735170863455833</c:v>
                </c:pt>
                <c:pt idx="103">
                  <c:v>1.1731285676872396</c:v>
                </c:pt>
                <c:pt idx="104">
                  <c:v>1.172780207340274</c:v>
                </c:pt>
                <c:pt idx="105">
                  <c:v>1.1724606445810464</c:v>
                </c:pt>
                <c:pt idx="106">
                  <c:v>1.1721648586781093</c:v>
                </c:pt>
                <c:pt idx="107">
                  <c:v>1.1719596193262667</c:v>
                </c:pt>
                <c:pt idx="108">
                  <c:v>1.1719142292017581</c:v>
                </c:pt>
                <c:pt idx="109">
                  <c:v>1.1718951715313111</c:v>
                </c:pt>
                <c:pt idx="110">
                  <c:v>1.1719992197786835</c:v>
                </c:pt>
                <c:pt idx="111">
                  <c:v>1.1720934677998756</c:v>
                </c:pt>
                <c:pt idx="112">
                  <c:v>1.1721294233217068</c:v>
                </c:pt>
                <c:pt idx="113">
                  <c:v>1.1722389596952181</c:v>
                </c:pt>
                <c:pt idx="114">
                  <c:v>1.1722756690805158</c:v>
                </c:pt>
                <c:pt idx="115">
                  <c:v>1.1723816622954331</c:v>
                </c:pt>
                <c:pt idx="116">
                  <c:v>1.1723010592042988</c:v>
                </c:pt>
                <c:pt idx="117">
                  <c:v>1.1722327101652221</c:v>
                </c:pt>
                <c:pt idx="118">
                  <c:v>1.1720534414126176</c:v>
                </c:pt>
                <c:pt idx="119">
                  <c:v>1.1720893856264136</c:v>
                </c:pt>
                <c:pt idx="120">
                  <c:v>1.1722857218491964</c:v>
                </c:pt>
                <c:pt idx="121">
                  <c:v>1.1722869732624115</c:v>
                </c:pt>
                <c:pt idx="122">
                  <c:v>1.1723422314604899</c:v>
                </c:pt>
                <c:pt idx="123">
                  <c:v>1.1723585789914452</c:v>
                </c:pt>
                <c:pt idx="124">
                  <c:v>1.1723134866430207</c:v>
                </c:pt>
                <c:pt idx="125">
                  <c:v>1.1723946061303787</c:v>
                </c:pt>
                <c:pt idx="126">
                  <c:v>1.1725110592022987</c:v>
                </c:pt>
                <c:pt idx="127">
                  <c:v>1.1726150207555206</c:v>
                </c:pt>
                <c:pt idx="128">
                  <c:v>1.1726376253544024</c:v>
                </c:pt>
                <c:pt idx="129">
                  <c:v>1.1726327139336405</c:v>
                </c:pt>
                <c:pt idx="130">
                  <c:v>1.1726386581477621</c:v>
                </c:pt>
                <c:pt idx="131">
                  <c:v>1.1727491858522152</c:v>
                </c:pt>
                <c:pt idx="132">
                  <c:v>1.1728079834400225</c:v>
                </c:pt>
                <c:pt idx="133">
                  <c:v>1.1729042782009931</c:v>
                </c:pt>
                <c:pt idx="134">
                  <c:v>1.1731709197393105</c:v>
                </c:pt>
                <c:pt idx="135">
                  <c:v>1.1735091104670989</c:v>
                </c:pt>
                <c:pt idx="136">
                  <c:v>1.1739231587145642</c:v>
                </c:pt>
                <c:pt idx="137">
                  <c:v>1.1745072145005913</c:v>
                </c:pt>
                <c:pt idx="138">
                  <c:v>1.17514221638535</c:v>
                </c:pt>
                <c:pt idx="139">
                  <c:v>1.1756956954657145</c:v>
                </c:pt>
                <c:pt idx="140">
                  <c:v>1.1761839578101767</c:v>
                </c:pt>
                <c:pt idx="141">
                  <c:v>1.1765506898115698</c:v>
                </c:pt>
                <c:pt idx="142">
                  <c:v>1.1771111421296598</c:v>
                </c:pt>
                <c:pt idx="143">
                  <c:v>1.1778154579983378</c:v>
                </c:pt>
                <c:pt idx="144">
                  <c:v>1.1784795665544368</c:v>
                </c:pt>
                <c:pt idx="145">
                  <c:v>1.1790042065844302</c:v>
                </c:pt>
                <c:pt idx="146">
                  <c:v>1.179545506998835</c:v>
                </c:pt>
                <c:pt idx="147">
                  <c:v>1.1798501847219074</c:v>
                </c:pt>
                <c:pt idx="148">
                  <c:v>1.1800901470284113</c:v>
                </c:pt>
                <c:pt idx="149">
                  <c:v>1.1802944063572467</c:v>
                </c:pt>
                <c:pt idx="150">
                  <c:v>1.1804948775218311</c:v>
                </c:pt>
                <c:pt idx="151">
                  <c:v>1.1806252242988633</c:v>
                </c:pt>
                <c:pt idx="152">
                  <c:v>1.1809440218863916</c:v>
                </c:pt>
                <c:pt idx="153">
                  <c:v>1.1812852732997989</c:v>
                </c:pt>
                <c:pt idx="154">
                  <c:v>1.1816785186825178</c:v>
                </c:pt>
                <c:pt idx="155">
                  <c:v>1.1821912552075491</c:v>
                </c:pt>
                <c:pt idx="156">
                  <c:v>1.1826526913180215</c:v>
                </c:pt>
                <c:pt idx="157">
                  <c:v>1.1830720429956743</c:v>
                </c:pt>
                <c:pt idx="158">
                  <c:v>1.1834535846470022</c:v>
                </c:pt>
                <c:pt idx="159">
                  <c:v>1.1837660309345999</c:v>
                </c:pt>
                <c:pt idx="160">
                  <c:v>1.1839344855149356</c:v>
                </c:pt>
                <c:pt idx="161">
                  <c:v>1.1841226460885055</c:v>
                </c:pt>
                <c:pt idx="162">
                  <c:v>1.1842498982563943</c:v>
                </c:pt>
                <c:pt idx="163">
                  <c:v>1.1843001244159965</c:v>
                </c:pt>
                <c:pt idx="164">
                  <c:v>1.1844806257358396</c:v>
                </c:pt>
                <c:pt idx="165">
                  <c:v>1.1845244139007041</c:v>
                </c:pt>
                <c:pt idx="166">
                  <c:v>1.1846789408518399</c:v>
                </c:pt>
                <c:pt idx="167">
                  <c:v>1.1848330079461946</c:v>
                </c:pt>
                <c:pt idx="168">
                  <c:v>1.185067866597288</c:v>
                </c:pt>
                <c:pt idx="169">
                  <c:v>1.1852843912867748</c:v>
                </c:pt>
                <c:pt idx="170">
                  <c:v>1.1853384018414939</c:v>
                </c:pt>
                <c:pt idx="171">
                  <c:v>1.1854556050081935</c:v>
                </c:pt>
                <c:pt idx="172">
                  <c:v>1.18552421789958</c:v>
                </c:pt>
                <c:pt idx="173">
                  <c:v>1.1856627667125961</c:v>
                </c:pt>
                <c:pt idx="174">
                  <c:v>1.185775571085167</c:v>
                </c:pt>
                <c:pt idx="175">
                  <c:v>1.1858043196717047</c:v>
                </c:pt>
                <c:pt idx="176">
                  <c:v>1.185868322687154</c:v>
                </c:pt>
                <c:pt idx="177">
                  <c:v>1.1858836675796838</c:v>
                </c:pt>
                <c:pt idx="178">
                  <c:v>1.1859281643757551</c:v>
                </c:pt>
                <c:pt idx="179">
                  <c:v>1.1860070185029938</c:v>
                </c:pt>
                <c:pt idx="180">
                  <c:v>1.1861178628300781</c:v>
                </c:pt>
                <c:pt idx="181">
                  <c:v>1.186241183598993</c:v>
                </c:pt>
                <c:pt idx="182">
                  <c:v>1.1863781869912975</c:v>
                </c:pt>
                <c:pt idx="183">
                  <c:v>1.1863790275489392</c:v>
                </c:pt>
                <c:pt idx="184">
                  <c:v>1.186279412018812</c:v>
                </c:pt>
                <c:pt idx="185">
                  <c:v>1.1860957520104609</c:v>
                </c:pt>
                <c:pt idx="186">
                  <c:v>1.1857459178596739</c:v>
                </c:pt>
                <c:pt idx="187">
                  <c:v>1.1851323219299061</c:v>
                </c:pt>
                <c:pt idx="188">
                  <c:v>1.1845739955063426</c:v>
                </c:pt>
                <c:pt idx="189">
                  <c:v>1.1838138409635863</c:v>
                </c:pt>
                <c:pt idx="190">
                  <c:v>1.1831685752258629</c:v>
                </c:pt>
                <c:pt idx="191">
                  <c:v>1.1826411458997323</c:v>
                </c:pt>
                <c:pt idx="192">
                  <c:v>1.1821200000263643</c:v>
                </c:pt>
                <c:pt idx="193">
                  <c:v>1.1815317791436926</c:v>
                </c:pt>
                <c:pt idx="194">
                  <c:v>1.1807877761276377</c:v>
                </c:pt>
                <c:pt idx="195">
                  <c:v>1.1800941048117941</c:v>
                </c:pt>
                <c:pt idx="196">
                  <c:v>1.1793987599188089</c:v>
                </c:pt>
                <c:pt idx="197">
                  <c:v>1.1788858349277089</c:v>
                </c:pt>
                <c:pt idx="198">
                  <c:v>1.1784539766534536</c:v>
                </c:pt>
                <c:pt idx="199">
                  <c:v>1.1780485601432087</c:v>
                </c:pt>
                <c:pt idx="201">
                  <c:v>1.1777108669648724</c:v>
                </c:pt>
                <c:pt idx="202">
                  <c:v>1.1772976027352418</c:v>
                </c:pt>
                <c:pt idx="203">
                  <c:v>1.2204424146593413</c:v>
                </c:pt>
                <c:pt idx="204">
                  <c:v>1.2197610559984438</c:v>
                </c:pt>
                <c:pt idx="205">
                  <c:v>1.2190324726112849</c:v>
                </c:pt>
                <c:pt idx="206">
                  <c:v>1.2183558145300233</c:v>
                </c:pt>
                <c:pt idx="207">
                  <c:v>1.2179361493657854</c:v>
                </c:pt>
                <c:pt idx="208">
                  <c:v>1.2175522472409703</c:v>
                </c:pt>
                <c:pt idx="209">
                  <c:v>1.2170066387411935</c:v>
                </c:pt>
                <c:pt idx="210">
                  <c:v>1.216458126184883</c:v>
                </c:pt>
                <c:pt idx="211">
                  <c:v>1.2160254474985985</c:v>
                </c:pt>
                <c:pt idx="212">
                  <c:v>1.2157168125985007</c:v>
                </c:pt>
                <c:pt idx="213">
                  <c:v>1.2155780167197672</c:v>
                </c:pt>
                <c:pt idx="214">
                  <c:v>1.2152779136935958</c:v>
                </c:pt>
                <c:pt idx="215">
                  <c:v>1.2147238699075567</c:v>
                </c:pt>
                <c:pt idx="216">
                  <c:v>1.2143228654003062</c:v>
                </c:pt>
                <c:pt idx="217">
                  <c:v>1.2139485382918211</c:v>
                </c:pt>
                <c:pt idx="218">
                  <c:v>1.2135080360384383</c:v>
                </c:pt>
                <c:pt idx="219">
                  <c:v>1.212957849303411</c:v>
                </c:pt>
                <c:pt idx="220">
                  <c:v>1.2124200257365363</c:v>
                </c:pt>
                <c:pt idx="221">
                  <c:v>1.2119142755758516</c:v>
                </c:pt>
                <c:pt idx="222">
                  <c:v>1.2113381712620128</c:v>
                </c:pt>
                <c:pt idx="223">
                  <c:v>1.2107897166583732</c:v>
                </c:pt>
                <c:pt idx="224">
                  <c:v>1.2101333869741162</c:v>
                </c:pt>
                <c:pt idx="225">
                  <c:v>1.2098580811147237</c:v>
                </c:pt>
                <c:pt idx="226">
                  <c:v>1.2095891113789012</c:v>
                </c:pt>
                <c:pt idx="227">
                  <c:v>1.2091721764146628</c:v>
                </c:pt>
                <c:pt idx="228">
                  <c:v>1.2087617707485896</c:v>
                </c:pt>
                <c:pt idx="229">
                  <c:v>1.2084394912897019</c:v>
                </c:pt>
                <c:pt idx="230">
                  <c:v>1.2081907791200048</c:v>
                </c:pt>
                <c:pt idx="231">
                  <c:v>1.207905524773927</c:v>
                </c:pt>
                <c:pt idx="232">
                  <c:v>1.2075841274786592</c:v>
                </c:pt>
                <c:pt idx="233">
                  <c:v>1.2072093496295768</c:v>
                </c:pt>
                <c:pt idx="234">
                  <c:v>1.2070415131842089</c:v>
                </c:pt>
                <c:pt idx="235">
                  <c:v>1.2068056599970802</c:v>
                </c:pt>
                <c:pt idx="236">
                  <c:v>1.2064858145370305</c:v>
                </c:pt>
                <c:pt idx="237">
                  <c:v>1.2060507211696363</c:v>
                </c:pt>
                <c:pt idx="238">
                  <c:v>1.2055812298627431</c:v>
                </c:pt>
                <c:pt idx="239">
                  <c:v>1.2051116097729273</c:v>
                </c:pt>
                <c:pt idx="240">
                  <c:v>1.2049899677898983</c:v>
                </c:pt>
                <c:pt idx="241">
                  <c:v>1.205027772040012</c:v>
                </c:pt>
                <c:pt idx="242">
                  <c:v>1.205025653559876</c:v>
                </c:pt>
                <c:pt idx="243">
                  <c:v>1.2051578621884886</c:v>
                </c:pt>
                <c:pt idx="244">
                  <c:v>1.2052425176942363</c:v>
                </c:pt>
                <c:pt idx="245">
                  <c:v>1.2056122408109555</c:v>
                </c:pt>
                <c:pt idx="246">
                  <c:v>1.2057897874949255</c:v>
                </c:pt>
                <c:pt idx="247">
                  <c:v>1.2059495492464121</c:v>
                </c:pt>
                <c:pt idx="248">
                  <c:v>1.2061933869800336</c:v>
                </c:pt>
                <c:pt idx="249">
                  <c:v>1.2064226207215545</c:v>
                </c:pt>
                <c:pt idx="250">
                  <c:v>1.206676464894515</c:v>
                </c:pt>
                <c:pt idx="251">
                  <c:v>1.206903618790526</c:v>
                </c:pt>
                <c:pt idx="252">
                  <c:v>1.2071456535622662</c:v>
                </c:pt>
                <c:pt idx="253">
                  <c:v>1.2075608950308399</c:v>
                </c:pt>
                <c:pt idx="254">
                  <c:v>1.2079726979932708</c:v>
                </c:pt>
                <c:pt idx="255">
                  <c:v>1.208502781702629</c:v>
                </c:pt>
                <c:pt idx="256">
                  <c:v>1.2089997810591715</c:v>
                </c:pt>
                <c:pt idx="257">
                  <c:v>1.2093498390119986</c:v>
                </c:pt>
                <c:pt idx="258">
                  <c:v>1.2097414487999336</c:v>
                </c:pt>
                <c:pt idx="259">
                  <c:v>1.21016363811148</c:v>
                </c:pt>
                <c:pt idx="260">
                  <c:v>1.2105092337333432</c:v>
                </c:pt>
                <c:pt idx="261">
                  <c:v>1.2108539536307561</c:v>
                </c:pt>
                <c:pt idx="262">
                  <c:v>1.2110102897548061</c:v>
                </c:pt>
                <c:pt idx="263">
                  <c:v>1.2111938441659835</c:v>
                </c:pt>
                <c:pt idx="264">
                  <c:v>1.2115371281328466</c:v>
                </c:pt>
                <c:pt idx="265">
                  <c:v>1.2119462266521379</c:v>
                </c:pt>
                <c:pt idx="266">
                  <c:v>1.2123653058539741</c:v>
                </c:pt>
                <c:pt idx="267">
                  <c:v>1.212732144231532</c:v>
                </c:pt>
                <c:pt idx="268">
                  <c:v>1.2130337604583163</c:v>
                </c:pt>
                <c:pt idx="269">
                  <c:v>1.2135775917526963</c:v>
                </c:pt>
                <c:pt idx="270">
                  <c:v>1.2141730263954098</c:v>
                </c:pt>
                <c:pt idx="271">
                  <c:v>1.2150640180245968</c:v>
                </c:pt>
                <c:pt idx="272">
                  <c:v>1.2160444494476748</c:v>
                </c:pt>
                <c:pt idx="273">
                  <c:v>1.2169849903363097</c:v>
                </c:pt>
                <c:pt idx="274">
                  <c:v>1.2178650289713164</c:v>
                </c:pt>
                <c:pt idx="275">
                  <c:v>1.2184575144834331</c:v>
                </c:pt>
                <c:pt idx="276">
                  <c:v>1.2192380811288124</c:v>
                </c:pt>
                <c:pt idx="277">
                  <c:v>1.2200728782956205</c:v>
                </c:pt>
                <c:pt idx="278">
                  <c:v>1.221005563421077</c:v>
                </c:pt>
                <c:pt idx="279">
                  <c:v>1.2218136445542633</c:v>
                </c:pt>
                <c:pt idx="280">
                  <c:v>1.2223298583339839</c:v>
                </c:pt>
                <c:pt idx="281">
                  <c:v>1.2227935737234197</c:v>
                </c:pt>
                <c:pt idx="282">
                  <c:v>1.2231518093963489</c:v>
                </c:pt>
                <c:pt idx="283">
                  <c:v>1.223630064386676</c:v>
                </c:pt>
                <c:pt idx="284">
                  <c:v>1.2240215260737848</c:v>
                </c:pt>
                <c:pt idx="285">
                  <c:v>1.2243829877609558</c:v>
                </c:pt>
                <c:pt idx="286">
                  <c:v>1.2248034063059239</c:v>
                </c:pt>
                <c:pt idx="287">
                  <c:v>1.2253888924620819</c:v>
                </c:pt>
                <c:pt idx="288">
                  <c:v>1.2259810366994568</c:v>
                </c:pt>
                <c:pt idx="289">
                  <c:v>1.2265994848648476</c:v>
                </c:pt>
                <c:pt idx="290">
                  <c:v>1.2271879845436082</c:v>
                </c:pt>
                <c:pt idx="291">
                  <c:v>1.227708718607412</c:v>
                </c:pt>
                <c:pt idx="292">
                  <c:v>1.228074417255888</c:v>
                </c:pt>
                <c:pt idx="293">
                  <c:v>1.2284222858977698</c:v>
                </c:pt>
                <c:pt idx="294">
                  <c:v>1.2287994913070031</c:v>
                </c:pt>
                <c:pt idx="295">
                  <c:v>1.2290848422409768</c:v>
                </c:pt>
                <c:pt idx="296">
                  <c:v>1.2296449581460012</c:v>
                </c:pt>
                <c:pt idx="297">
                  <c:v>1.230190418545503</c:v>
                </c:pt>
                <c:pt idx="298">
                  <c:v>1.2304953960086491</c:v>
                </c:pt>
                <c:pt idx="299">
                  <c:v>1.2308217321322581</c:v>
                </c:pt>
                <c:pt idx="300">
                  <c:v>1.2310808499686419</c:v>
                </c:pt>
                <c:pt idx="301">
                  <c:v>1.2313413200265406</c:v>
                </c:pt>
                <c:pt idx="302">
                  <c:v>1.2317941790090656</c:v>
                </c:pt>
                <c:pt idx="303">
                  <c:v>1.2322594655510988</c:v>
                </c:pt>
                <c:pt idx="304">
                  <c:v>1.2325056857699133</c:v>
                </c:pt>
                <c:pt idx="305">
                  <c:v>1.2326735350935902</c:v>
                </c:pt>
                <c:pt idx="306">
                  <c:v>1.2329034578236446</c:v>
                </c:pt>
                <c:pt idx="307">
                  <c:v>1.2332527301993699</c:v>
                </c:pt>
                <c:pt idx="308">
                  <c:v>1.2336541725685517</c:v>
                </c:pt>
                <c:pt idx="309">
                  <c:v>1.2340455505462482</c:v>
                </c:pt>
                <c:pt idx="310">
                  <c:v>1.2343467031536024</c:v>
                </c:pt>
                <c:pt idx="311">
                  <c:v>1.2347351126829456</c:v>
                </c:pt>
                <c:pt idx="312">
                  <c:v>1.2352678042471366</c:v>
                </c:pt>
                <c:pt idx="313">
                  <c:v>1.235672054085694</c:v>
                </c:pt>
                <c:pt idx="314">
                  <c:v>1.236055370247638</c:v>
                </c:pt>
                <c:pt idx="315">
                  <c:v>1.2363984030871071</c:v>
                </c:pt>
                <c:pt idx="316">
                  <c:v>1.2366236831900117</c:v>
                </c:pt>
                <c:pt idx="317">
                  <c:v>1.2369869671564246</c:v>
                </c:pt>
                <c:pt idx="318">
                  <c:v>1.2375212105561781</c:v>
                </c:pt>
                <c:pt idx="319">
                  <c:v>1.23804145524367</c:v>
                </c:pt>
                <c:pt idx="320">
                  <c:v>1.2386131358616586</c:v>
                </c:pt>
                <c:pt idx="321">
                  <c:v>1.2389827430734965</c:v>
                </c:pt>
                <c:pt idx="322">
                  <c:v>1.2391854410771728</c:v>
                </c:pt>
                <c:pt idx="323">
                  <c:v>1.2393013844125498</c:v>
                </c:pt>
                <c:pt idx="324">
                  <c:v>1.2395422601368649</c:v>
                </c:pt>
                <c:pt idx="325">
                  <c:v>1.2396827817078713</c:v>
                </c:pt>
                <c:pt idx="326">
                  <c:v>1.2396785705037043</c:v>
                </c:pt>
                <c:pt idx="327">
                  <c:v>1.2396256213730001</c:v>
                </c:pt>
                <c:pt idx="328">
                  <c:v>1.2394291757838614</c:v>
                </c:pt>
                <c:pt idx="329">
                  <c:v>1.2393585125515627</c:v>
                </c:pt>
                <c:pt idx="330">
                  <c:v>1.2394698840907443</c:v>
                </c:pt>
                <c:pt idx="331">
                  <c:v>1.2394919832539106</c:v>
                </c:pt>
                <c:pt idx="332">
                  <c:v>1.2393880682509548</c:v>
                </c:pt>
                <c:pt idx="333">
                  <c:v>1.2392897939434697</c:v>
                </c:pt>
                <c:pt idx="334">
                  <c:v>1.2391581390821582</c:v>
                </c:pt>
                <c:pt idx="335">
                  <c:v>1.2391057759142421</c:v>
                </c:pt>
                <c:pt idx="336">
                  <c:v>1.2390711461654778</c:v>
                </c:pt>
                <c:pt idx="337">
                  <c:v>1.2390426722440531</c:v>
                </c:pt>
                <c:pt idx="338">
                  <c:v>1.239020051509834</c:v>
                </c:pt>
                <c:pt idx="339">
                  <c:v>1.2388193367639757</c:v>
                </c:pt>
                <c:pt idx="340">
                  <c:v>1.2384633547933648</c:v>
                </c:pt>
                <c:pt idx="341">
                  <c:v>1.2382033097191267</c:v>
                </c:pt>
                <c:pt idx="342">
                  <c:v>1.2382216870532385</c:v>
                </c:pt>
                <c:pt idx="343">
                  <c:v>1.238285054728784</c:v>
                </c:pt>
                <c:pt idx="344">
                  <c:v>1.2384751899510207</c:v>
                </c:pt>
                <c:pt idx="345">
                  <c:v>1.2387317707626124</c:v>
                </c:pt>
                <c:pt idx="346">
                  <c:v>1.2389011526045264</c:v>
                </c:pt>
                <c:pt idx="347">
                  <c:v>1.2392142240796407</c:v>
                </c:pt>
                <c:pt idx="348">
                  <c:v>1.2397503219553343</c:v>
                </c:pt>
                <c:pt idx="349">
                  <c:v>1.2400973277513572</c:v>
                </c:pt>
                <c:pt idx="350">
                  <c:v>1.2403411139723235</c:v>
                </c:pt>
                <c:pt idx="351">
                  <c:v>1.240621725692266</c:v>
                </c:pt>
                <c:pt idx="352">
                  <c:v>1.2405959433362144</c:v>
                </c:pt>
                <c:pt idx="353">
                  <c:v>1.2405510109480651</c:v>
                </c:pt>
                <c:pt idx="354">
                  <c:v>1.2405928589849085</c:v>
                </c:pt>
                <c:pt idx="355">
                  <c:v>1.2407015453990771</c:v>
                </c:pt>
                <c:pt idx="356">
                  <c:v>1.2408045653609892</c:v>
                </c:pt>
                <c:pt idx="357">
                  <c:v>1.2406660785619859</c:v>
                </c:pt>
                <c:pt idx="358">
                  <c:v>1.2402815582795197</c:v>
                </c:pt>
                <c:pt idx="359">
                  <c:v>1.2399502833286613</c:v>
                </c:pt>
                <c:pt idx="360">
                  <c:v>1.2398214230591929</c:v>
                </c:pt>
                <c:pt idx="361">
                  <c:v>1.239654275603626</c:v>
                </c:pt>
                <c:pt idx="362">
                  <c:v>1.239535827439834</c:v>
                </c:pt>
                <c:pt idx="363">
                  <c:v>1.2394655248008217</c:v>
                </c:pt>
                <c:pt idx="364">
                  <c:v>1.2393869478538582</c:v>
                </c:pt>
                <c:pt idx="365">
                  <c:v>1.2393413844290617</c:v>
                </c:pt>
                <c:pt idx="366">
                  <c:v>1.2392718931226612</c:v>
                </c:pt>
                <c:pt idx="367">
                  <c:v>1.2390541790216063</c:v>
                </c:pt>
                <c:pt idx="368">
                  <c:v>1.2387230135362066</c:v>
                </c:pt>
                <c:pt idx="369">
                  <c:v>1.2382838248699497</c:v>
                </c:pt>
                <c:pt idx="370">
                  <c:v>1.2376798647935434</c:v>
                </c:pt>
                <c:pt idx="371">
                  <c:v>1.237035428219927</c:v>
                </c:pt>
                <c:pt idx="372">
                  <c:v>1.2363821056192714</c:v>
                </c:pt>
                <c:pt idx="373">
                  <c:v>1.2358134192065067</c:v>
                </c:pt>
                <c:pt idx="374">
                  <c:v>1.2352395943519361</c:v>
                </c:pt>
                <c:pt idx="375">
                  <c:v>1.2348269736185082</c:v>
                </c:pt>
                <c:pt idx="376">
                  <c:v>1.2344162846298856</c:v>
                </c:pt>
                <c:pt idx="377">
                  <c:v>1.2341115647333503</c:v>
                </c:pt>
                <c:pt idx="378">
                  <c:v>1.2338831552038221</c:v>
                </c:pt>
                <c:pt idx="379">
                  <c:v>1.233632150696659</c:v>
                </c:pt>
                <c:pt idx="380">
                  <c:v>1.2332777334400171</c:v>
                </c:pt>
                <c:pt idx="381">
                  <c:v>1.2330251770976137</c:v>
                </c:pt>
                <c:pt idx="382">
                  <c:v>1.2329180618369266</c:v>
                </c:pt>
                <c:pt idx="383">
                  <c:v>1.2327960077481397</c:v>
                </c:pt>
                <c:pt idx="384">
                  <c:v>1.2326892852756581</c:v>
                </c:pt>
                <c:pt idx="385">
                  <c:v>1.232500811354273</c:v>
                </c:pt>
                <c:pt idx="386">
                  <c:v>1.2322385576518395</c:v>
                </c:pt>
                <c:pt idx="387">
                  <c:v>1.2319844623527005</c:v>
                </c:pt>
                <c:pt idx="388">
                  <c:v>1.231835363834014</c:v>
                </c:pt>
                <c:pt idx="389">
                  <c:v>1.2318252994427421</c:v>
                </c:pt>
                <c:pt idx="390">
                  <c:v>1.2319122150900399</c:v>
                </c:pt>
                <c:pt idx="391">
                  <c:v>1.2318994720123955</c:v>
                </c:pt>
                <c:pt idx="392">
                  <c:v>1.2318403091021621</c:v>
                </c:pt>
                <c:pt idx="393">
                  <c:v>1.2314388152195623</c:v>
                </c:pt>
                <c:pt idx="394">
                  <c:v>1.2308709079436024</c:v>
                </c:pt>
                <c:pt idx="395">
                  <c:v>1.2302232389161365</c:v>
                </c:pt>
                <c:pt idx="396">
                  <c:v>1.2295730071068411</c:v>
                </c:pt>
                <c:pt idx="397">
                  <c:v>1.2288808113566583</c:v>
                </c:pt>
                <c:pt idx="398">
                  <c:v>1.2281060335071816</c:v>
                </c:pt>
                <c:pt idx="399">
                  <c:v>1.2274598583621237</c:v>
                </c:pt>
                <c:pt idx="400">
                  <c:v>1.2268455312533029</c:v>
                </c:pt>
                <c:pt idx="401">
                  <c:v>1.2262389311244499</c:v>
                </c:pt>
                <c:pt idx="402">
                  <c:v>1.2258614874671305</c:v>
                </c:pt>
                <c:pt idx="403">
                  <c:v>1.225361410197269</c:v>
                </c:pt>
                <c:pt idx="404">
                  <c:v>1.22495315520686</c:v>
                </c:pt>
                <c:pt idx="405">
                  <c:v>1.2243430071063504</c:v>
                </c:pt>
                <c:pt idx="406">
                  <c:v>1.2235683773575081</c:v>
                </c:pt>
                <c:pt idx="407">
                  <c:v>1.2229728847624084</c:v>
                </c:pt>
                <c:pt idx="408">
                  <c:v>1.2225462653159567</c:v>
                </c:pt>
                <c:pt idx="409">
                  <c:v>1.2220931487672249</c:v>
                </c:pt>
                <c:pt idx="410">
                  <c:v>1.2217361429719453</c:v>
                </c:pt>
                <c:pt idx="411">
                  <c:v>1.2214135479945325</c:v>
                </c:pt>
                <c:pt idx="412">
                  <c:v>1.220824153274584</c:v>
                </c:pt>
                <c:pt idx="413">
                  <c:v>1.2202352028558514</c:v>
                </c:pt>
                <c:pt idx="414">
                  <c:v>1.2196137540468757</c:v>
                </c:pt>
                <c:pt idx="415">
                  <c:v>1.2188998326043421</c:v>
                </c:pt>
                <c:pt idx="416">
                  <c:v>1.2181335737503336</c:v>
                </c:pt>
                <c:pt idx="417">
                  <c:v>1.2174324147030227</c:v>
                </c:pt>
                <c:pt idx="418">
                  <c:v>1.216672929834814</c:v>
                </c:pt>
                <c:pt idx="419">
                  <c:v>1.2159801481217845</c:v>
                </c:pt>
                <c:pt idx="420">
                  <c:v>1.215411841617982</c:v>
                </c:pt>
                <c:pt idx="421">
                  <c:v>1.2148510689197332</c:v>
                </c:pt>
                <c:pt idx="422">
                  <c:v>1.2144030135428294</c:v>
                </c:pt>
                <c:pt idx="423">
                  <c:v>1.2139482678891362</c:v>
                </c:pt>
                <c:pt idx="424">
                  <c:v>1.2133485576508205</c:v>
                </c:pt>
                <c:pt idx="425">
                  <c:v>1.2125130199816285</c:v>
                </c:pt>
                <c:pt idx="426">
                  <c:v>1.2116725628019833</c:v>
                </c:pt>
                <c:pt idx="427">
                  <c:v>1.2108335544311244</c:v>
                </c:pt>
                <c:pt idx="428">
                  <c:v>1.2099712363373361</c:v>
                </c:pt>
                <c:pt idx="429">
                  <c:v>1.2090947843094024</c:v>
                </c:pt>
                <c:pt idx="430">
                  <c:v>1.2081960206265385</c:v>
                </c:pt>
                <c:pt idx="431">
                  <c:v>1.2075022086500125</c:v>
                </c:pt>
                <c:pt idx="432">
                  <c:v>1.2069144687918487</c:v>
                </c:pt>
                <c:pt idx="433">
                  <c:v>1.2063446941622615</c:v>
                </c:pt>
                <c:pt idx="434">
                  <c:v>1.2057774114837978</c:v>
                </c:pt>
                <c:pt idx="435">
                  <c:v>1.2052606181808925</c:v>
                </c:pt>
                <c:pt idx="436">
                  <c:v>1.204698370917745</c:v>
                </c:pt>
                <c:pt idx="437">
                  <c:v>1.2041387508276038</c:v>
                </c:pt>
                <c:pt idx="438">
                  <c:v>1.2035917579107001</c:v>
                </c:pt>
                <c:pt idx="439">
                  <c:v>1.2030247006022816</c:v>
                </c:pt>
                <c:pt idx="440">
                  <c:v>1.202518860293317</c:v>
                </c:pt>
                <c:pt idx="441">
                  <c:v>1.2020214552707544</c:v>
                </c:pt>
                <c:pt idx="442">
                  <c:v>1.201361854497929</c:v>
                </c:pt>
                <c:pt idx="443">
                  <c:v>1.2010008950644375</c:v>
                </c:pt>
                <c:pt idx="444">
                  <c:v>1.200787308457683</c:v>
                </c:pt>
                <c:pt idx="445">
                  <c:v>1.2005064971245676</c:v>
                </c:pt>
                <c:pt idx="446">
                  <c:v>1.2002813329259845</c:v>
                </c:pt>
                <c:pt idx="447">
                  <c:v>1.2000708821852597</c:v>
                </c:pt>
                <c:pt idx="448">
                  <c:v>1.1997261236532275</c:v>
                </c:pt>
                <c:pt idx="449">
                  <c:v>1.199334938849459</c:v>
                </c:pt>
                <c:pt idx="450">
                  <c:v>1.1988403606136011</c:v>
                </c:pt>
                <c:pt idx="451">
                  <c:v>1.1982897166985105</c:v>
                </c:pt>
                <c:pt idx="452">
                  <c:v>1.1977443464472015</c:v>
                </c:pt>
                <c:pt idx="453">
                  <c:v>1.1974506568141328</c:v>
                </c:pt>
                <c:pt idx="454">
                  <c:v>1.1970653702718039</c:v>
                </c:pt>
                <c:pt idx="455">
                  <c:v>1.196746838397948</c:v>
                </c:pt>
                <c:pt idx="456">
                  <c:v>1.1966775209478926</c:v>
                </c:pt>
                <c:pt idx="457">
                  <c:v>1.196485074070927</c:v>
                </c:pt>
                <c:pt idx="458">
                  <c:v>1.1962669156679182</c:v>
                </c:pt>
                <c:pt idx="459">
                  <c:v>1.1960896329893098</c:v>
                </c:pt>
                <c:pt idx="460">
                  <c:v>1.1956915454169268</c:v>
                </c:pt>
                <c:pt idx="461">
                  <c:v>1.195344365764764</c:v>
                </c:pt>
                <c:pt idx="462">
                  <c:v>1.1951292788363264</c:v>
                </c:pt>
                <c:pt idx="463">
                  <c:v>1.1948482292551132</c:v>
                </c:pt>
                <c:pt idx="464">
                  <c:v>1.1945968705947603</c:v>
                </c:pt>
                <c:pt idx="465">
                  <c:v>1.1944321249415217</c:v>
                </c:pt>
                <c:pt idx="466">
                  <c:v>1.1942166902993521</c:v>
                </c:pt>
                <c:pt idx="467">
                  <c:v>1.1940204958374996</c:v>
                </c:pt>
                <c:pt idx="468">
                  <c:v>1.1939152028565081</c:v>
                </c:pt>
                <c:pt idx="469">
                  <c:v>1.1937116806418675</c:v>
                </c:pt>
                <c:pt idx="470">
                  <c:v>1.1934423825095974</c:v>
                </c:pt>
                <c:pt idx="471">
                  <c:v>1.193044269180862</c:v>
                </c:pt>
                <c:pt idx="472">
                  <c:v>1.1925984546286879</c:v>
                </c:pt>
                <c:pt idx="473">
                  <c:v>1.1921893689882712</c:v>
                </c:pt>
                <c:pt idx="474">
                  <c:v>1.1919344945519019</c:v>
                </c:pt>
                <c:pt idx="475">
                  <c:v>1.1917588216609181</c:v>
                </c:pt>
                <c:pt idx="476">
                  <c:v>1.1915511268767263</c:v>
                </c:pt>
                <c:pt idx="477">
                  <c:v>1.1914054926204083</c:v>
                </c:pt>
                <c:pt idx="478">
                  <c:v>1.191223586631855</c:v>
                </c:pt>
                <c:pt idx="479">
                  <c:v>1.1910258982864739</c:v>
                </c:pt>
                <c:pt idx="480">
                  <c:v>1.1909021249442535</c:v>
                </c:pt>
                <c:pt idx="481">
                  <c:v>1.1906496973844072</c:v>
                </c:pt>
                <c:pt idx="482">
                  <c:v>1.1903169543063032</c:v>
                </c:pt>
                <c:pt idx="483">
                  <c:v>1.1898524018271046</c:v>
                </c:pt>
                <c:pt idx="484">
                  <c:v>1.1893985383367924</c:v>
                </c:pt>
                <c:pt idx="485">
                  <c:v>1.1888371925540178</c:v>
                </c:pt>
                <c:pt idx="486">
                  <c:v>1.1881833226246443</c:v>
                </c:pt>
                <c:pt idx="487">
                  <c:v>1.1873146040154485</c:v>
                </c:pt>
                <c:pt idx="488">
                  <c:v>1.1863634836033463</c:v>
                </c:pt>
                <c:pt idx="489">
                  <c:v>1.1853985705318979</c:v>
                </c:pt>
                <c:pt idx="490">
                  <c:v>1.1843186993148782</c:v>
                </c:pt>
                <c:pt idx="491">
                  <c:v>1.1832544623541073</c:v>
                </c:pt>
                <c:pt idx="492">
                  <c:v>1.1822688087803366</c:v>
                </c:pt>
                <c:pt idx="493">
                  <c:v>1.1812045396238759</c:v>
                </c:pt>
                <c:pt idx="494">
                  <c:v>1.1801481004740164</c:v>
                </c:pt>
                <c:pt idx="495">
                  <c:v>1.1789409337002066</c:v>
                </c:pt>
                <c:pt idx="496">
                  <c:v>1.1774954604228736</c:v>
                </c:pt>
                <c:pt idx="497">
                  <c:v>1.1760390985427811</c:v>
                </c:pt>
                <c:pt idx="498">
                  <c:v>1.1747482807707885</c:v>
                </c:pt>
                <c:pt idx="499">
                  <c:v>1.1735028590064314</c:v>
                </c:pt>
                <c:pt idx="500">
                  <c:v>1.1724943013761002</c:v>
                </c:pt>
                <c:pt idx="502">
                  <c:v>1.1715940695667406</c:v>
                </c:pt>
                <c:pt idx="503">
                  <c:v>1.1707571474804535</c:v>
                </c:pt>
                <c:pt idx="504">
                  <c:v>1.2444557492437269</c:v>
                </c:pt>
                <c:pt idx="505">
                  <c:v>1.2427360091834798</c:v>
                </c:pt>
                <c:pt idx="506">
                  <c:v>1.2409126758510667</c:v>
                </c:pt>
                <c:pt idx="507">
                  <c:v>1.239209724781694</c:v>
                </c:pt>
                <c:pt idx="508">
                  <c:v>1.2378110244769212</c:v>
                </c:pt>
                <c:pt idx="509">
                  <c:v>1.2365891284535333</c:v>
                </c:pt>
                <c:pt idx="510">
                  <c:v>1.235017889922311</c:v>
                </c:pt>
                <c:pt idx="511">
                  <c:v>1.2334350153054356</c:v>
                </c:pt>
                <c:pt idx="512">
                  <c:v>1.2319149235631637</c:v>
                </c:pt>
                <c:pt idx="513">
                  <c:v>1.2304274464999403</c:v>
                </c:pt>
                <c:pt idx="514">
                  <c:v>1.2290744342683118</c:v>
                </c:pt>
                <c:pt idx="515">
                  <c:v>1.2277848929848247</c:v>
                </c:pt>
                <c:pt idx="516">
                  <c:v>1.2263950764720459</c:v>
                </c:pt>
                <c:pt idx="517">
                  <c:v>1.2253473700511208</c:v>
                </c:pt>
                <c:pt idx="518">
                  <c:v>1.224296865465051</c:v>
                </c:pt>
                <c:pt idx="519">
                  <c:v>1.2231396024692358</c:v>
                </c:pt>
                <c:pt idx="520">
                  <c:v>1.2223087767822254</c:v>
                </c:pt>
                <c:pt idx="521">
                  <c:v>1.2215072783124841</c:v>
                </c:pt>
                <c:pt idx="522">
                  <c:v>1.2208264984971422</c:v>
                </c:pt>
                <c:pt idx="523">
                  <c:v>1.2201054281618586</c:v>
                </c:pt>
                <c:pt idx="524">
                  <c:v>1.2192227217410485</c:v>
                </c:pt>
                <c:pt idx="525">
                  <c:v>1.2182445107329585</c:v>
                </c:pt>
                <c:pt idx="526">
                  <c:v>1.217192400642314</c:v>
                </c:pt>
                <c:pt idx="527">
                  <c:v>1.2161939144047083</c:v>
                </c:pt>
                <c:pt idx="528">
                  <c:v>1.2152107492681306</c:v>
                </c:pt>
                <c:pt idx="529">
                  <c:v>1.2144032722050648</c:v>
                </c:pt>
                <c:pt idx="530">
                  <c:v>1.213470886885017</c:v>
                </c:pt>
                <c:pt idx="531">
                  <c:v>1.212553379240668</c:v>
                </c:pt>
                <c:pt idx="532">
                  <c:v>1.2116139144098341</c:v>
                </c:pt>
                <c:pt idx="533">
                  <c:v>1.2107955810773401</c:v>
                </c:pt>
                <c:pt idx="534">
                  <c:v>1.210071330313802</c:v>
                </c:pt>
                <c:pt idx="535">
                  <c:v>1.2094469113547099</c:v>
                </c:pt>
                <c:pt idx="536">
                  <c:v>1.2087960703770915</c:v>
                </c:pt>
                <c:pt idx="537">
                  <c:v>1.2084497248121981</c:v>
                </c:pt>
                <c:pt idx="538">
                  <c:v>1.2084669113572246</c:v>
                </c:pt>
                <c:pt idx="539">
                  <c:v>1.2085366208381529</c:v>
                </c:pt>
                <c:pt idx="540">
                  <c:v>1.2086061009611668</c:v>
                </c:pt>
                <c:pt idx="541">
                  <c:v>1.2087758257323997</c:v>
                </c:pt>
                <c:pt idx="542">
                  <c:v>1.2089852141120363</c:v>
                </c:pt>
                <c:pt idx="543">
                  <c:v>1.2091853823082164</c:v>
                </c:pt>
                <c:pt idx="544">
                  <c:v>1.2095076300148724</c:v>
                </c:pt>
                <c:pt idx="545">
                  <c:v>1.2099769878132487</c:v>
                </c:pt>
                <c:pt idx="546">
                  <c:v>1.2105529816970502</c:v>
                </c:pt>
                <c:pt idx="547">
                  <c:v>1.2113180275688054</c:v>
                </c:pt>
                <c:pt idx="548">
                  <c:v>1.2121331804743076</c:v>
                </c:pt>
                <c:pt idx="549">
                  <c:v>1.2130261009637542</c:v>
                </c:pt>
                <c:pt idx="550">
                  <c:v>1.2142306269577507</c:v>
                </c:pt>
                <c:pt idx="551">
                  <c:v>1.2153974159487027</c:v>
                </c:pt>
                <c:pt idx="552">
                  <c:v>1.2165939144199913</c:v>
                </c:pt>
                <c:pt idx="553">
                  <c:v>1.2171870489767185</c:v>
                </c:pt>
                <c:pt idx="554">
                  <c:v>1.2179372324630495</c:v>
                </c:pt>
                <c:pt idx="555">
                  <c:v>1.2187003976004565</c:v>
                </c:pt>
                <c:pt idx="556">
                  <c:v>1.2195939602912014</c:v>
                </c:pt>
                <c:pt idx="557">
                  <c:v>1.2203622783336048</c:v>
                </c:pt>
                <c:pt idx="558">
                  <c:v>1.2209676300151329</c:v>
                </c:pt>
                <c:pt idx="559">
                  <c:v>1.2216912844489365</c:v>
                </c:pt>
                <c:pt idx="560">
                  <c:v>1.222272094846272</c:v>
                </c:pt>
                <c:pt idx="561">
                  <c:v>1.2227070489744938</c:v>
                </c:pt>
                <c:pt idx="562">
                  <c:v>1.2231998777203703</c:v>
                </c:pt>
                <c:pt idx="563">
                  <c:v>1.2240013303194097</c:v>
                </c:pt>
                <c:pt idx="564">
                  <c:v>1.2247019725209671</c:v>
                </c:pt>
                <c:pt idx="565">
                  <c:v>1.2253790979028849</c:v>
                </c:pt>
                <c:pt idx="566">
                  <c:v>1.2259050612051416</c:v>
                </c:pt>
                <c:pt idx="567">
                  <c:v>1.2261407339873331</c:v>
                </c:pt>
                <c:pt idx="568">
                  <c:v>1.2266429511118631</c:v>
                </c:pt>
                <c:pt idx="569">
                  <c:v>1.2273190061567458</c:v>
                </c:pt>
                <c:pt idx="570">
                  <c:v>1.2279321712935061</c:v>
                </c:pt>
                <c:pt idx="571">
                  <c:v>1.2285062079899309</c:v>
                </c:pt>
                <c:pt idx="572">
                  <c:v>1.2290083486618271</c:v>
                </c:pt>
                <c:pt idx="573">
                  <c:v>1.2296792355110691</c:v>
                </c:pt>
                <c:pt idx="574">
                  <c:v>1.2304341437669384</c:v>
                </c:pt>
                <c:pt idx="575">
                  <c:v>1.2312532874969768</c:v>
                </c:pt>
                <c:pt idx="576">
                  <c:v>1.2319760244990519</c:v>
                </c:pt>
                <c:pt idx="577">
                  <c:v>1.232585504620509</c:v>
                </c:pt>
                <c:pt idx="578">
                  <c:v>1.2331232263321934</c:v>
                </c:pt>
                <c:pt idx="579">
                  <c:v>1.2337133180744959</c:v>
                </c:pt>
                <c:pt idx="580">
                  <c:v>1.2343648929973114</c:v>
                </c:pt>
                <c:pt idx="581">
                  <c:v>1.235160810427814</c:v>
                </c:pt>
                <c:pt idx="582">
                  <c:v>1.2358335780109952</c:v>
                </c:pt>
                <c:pt idx="583">
                  <c:v>1.2362509327502449</c:v>
                </c:pt>
                <c:pt idx="584">
                  <c:v>1.2365478287737763</c:v>
                </c:pt>
                <c:pt idx="585">
                  <c:v>1.2367809327483013</c:v>
                </c:pt>
                <c:pt idx="586">
                  <c:v>1.2370409327473457</c:v>
                </c:pt>
                <c:pt idx="587">
                  <c:v>1.2372285168442712</c:v>
                </c:pt>
                <c:pt idx="588">
                  <c:v>1.2373233333570781</c:v>
                </c:pt>
                <c:pt idx="589">
                  <c:v>1.2373931957413074</c:v>
                </c:pt>
                <c:pt idx="590">
                  <c:v>1.2372631651592165</c:v>
                </c:pt>
                <c:pt idx="591">
                  <c:v>1.2372201835068874</c:v>
                </c:pt>
                <c:pt idx="592">
                  <c:v>1.2372675229555776</c:v>
                </c:pt>
                <c:pt idx="593">
                  <c:v>1.2371854128630775</c:v>
                </c:pt>
                <c:pt idx="594">
                  <c:v>1.2369358715780494</c:v>
                </c:pt>
                <c:pt idx="595">
                  <c:v>1.2366145871736987</c:v>
                </c:pt>
                <c:pt idx="596">
                  <c:v>1.236319938855089</c:v>
                </c:pt>
                <c:pt idx="597">
                  <c:v>1.2359843119430605</c:v>
                </c:pt>
                <c:pt idx="598">
                  <c:v>1.2355236085785049</c:v>
                </c:pt>
                <c:pt idx="599">
                  <c:v>1.2351148929814855</c:v>
                </c:pt>
                <c:pt idx="600">
                  <c:v>1.2346768960390784</c:v>
                </c:pt>
                <c:pt idx="601">
                  <c:v>1.2342295107174948</c:v>
                </c:pt>
                <c:pt idx="602">
                  <c:v>1.2336569113283975</c:v>
                </c:pt>
                <c:pt idx="603">
                  <c:v>1.2332321712666341</c:v>
                </c:pt>
                <c:pt idx="604">
                  <c:v>1.2328298318165931</c:v>
                </c:pt>
                <c:pt idx="605">
                  <c:v>1.2325353211129342</c:v>
                </c:pt>
                <c:pt idx="606">
                  <c:v>1.2321943883910649</c:v>
                </c:pt>
                <c:pt idx="607">
                  <c:v>1.2319970336509301</c:v>
                </c:pt>
                <c:pt idx="608">
                  <c:v>1.2317498165255767</c:v>
                </c:pt>
                <c:pt idx="609">
                  <c:v>1.2311660856388431</c:v>
                </c:pt>
                <c:pt idx="610">
                  <c:v>1.2309240672902226</c:v>
                </c:pt>
                <c:pt idx="611">
                  <c:v>1.2308703975653419</c:v>
                </c:pt>
                <c:pt idx="612">
                  <c:v>1.2307592049046161</c:v>
                </c:pt>
                <c:pt idx="613">
                  <c:v>1.2306504434366172</c:v>
                </c:pt>
                <c:pt idx="614">
                  <c:v>1.2306139143843287</c:v>
                </c:pt>
                <c:pt idx="615">
                  <c:v>1.2305295718763525</c:v>
                </c:pt>
                <c:pt idx="616">
                  <c:v>1.2303279510811072</c:v>
                </c:pt>
                <c:pt idx="617">
                  <c:v>1.2300973547507692</c:v>
                </c:pt>
                <c:pt idx="618">
                  <c:v>1.229362415912727</c:v>
                </c:pt>
                <c:pt idx="619">
                  <c:v>1.2286047400717091</c:v>
                </c:pt>
                <c:pt idx="620">
                  <c:v>1.2277081957290292</c:v>
                </c:pt>
                <c:pt idx="621">
                  <c:v>1.2269613149948471</c:v>
                </c:pt>
                <c:pt idx="622">
                  <c:v>1.2263338226397937</c:v>
                </c:pt>
                <c:pt idx="623">
                  <c:v>1.225456177379781</c:v>
                </c:pt>
                <c:pt idx="624">
                  <c:v>1.2243361162175603</c:v>
                </c:pt>
                <c:pt idx="625">
                  <c:v>1.2231237156056416</c:v>
                </c:pt>
                <c:pt idx="626">
                  <c:v>1.221954296645315</c:v>
                </c:pt>
                <c:pt idx="627">
                  <c:v>1.2208902446573626</c:v>
                </c:pt>
                <c:pt idx="628">
                  <c:v>1.2199090978680895</c:v>
                </c:pt>
                <c:pt idx="629">
                  <c:v>1.2189141743203709</c:v>
                </c:pt>
                <c:pt idx="630">
                  <c:v>1.2177124006196991</c:v>
                </c:pt>
                <c:pt idx="631">
                  <c:v>1.2164485168272261</c:v>
                </c:pt>
                <c:pt idx="632">
                  <c:v>1.215302752300931</c:v>
                </c:pt>
                <c:pt idx="633">
                  <c:v>1.214265902147849</c:v>
                </c:pt>
                <c:pt idx="634">
                  <c:v>1.2133879510773713</c:v>
                </c:pt>
                <c:pt idx="635">
                  <c:v>1.2125310244717646</c:v>
                </c:pt>
                <c:pt idx="636">
                  <c:v>1.2119001070405593</c:v>
                </c:pt>
                <c:pt idx="637">
                  <c:v>1.2114628134625716</c:v>
                </c:pt>
                <c:pt idx="638">
                  <c:v>1.2109921712607694</c:v>
                </c:pt>
                <c:pt idx="639">
                  <c:v>1.2107736544412273</c:v>
                </c:pt>
                <c:pt idx="640">
                  <c:v>1.2106443272241538</c:v>
                </c:pt>
                <c:pt idx="641">
                  <c:v>1.2102748318112404</c:v>
                </c:pt>
                <c:pt idx="642">
                  <c:v>1.2097893883860809</c:v>
                </c:pt>
                <c:pt idx="643">
                  <c:v>1.2093357339517061</c:v>
                </c:pt>
                <c:pt idx="644">
                  <c:v>1.2089521100984544</c:v>
                </c:pt>
                <c:pt idx="645">
                  <c:v>1.2086413302819845</c:v>
                </c:pt>
                <c:pt idx="646">
                  <c:v>1.2083382568874466</c:v>
                </c:pt>
                <c:pt idx="647">
                  <c:v>1.2079956422086362</c:v>
                </c:pt>
                <c:pt idx="648">
                  <c:v>1.2077098776826605</c:v>
                </c:pt>
                <c:pt idx="649">
                  <c:v>1.2073026452668607</c:v>
                </c:pt>
                <c:pt idx="650">
                  <c:v>1.2066794801291822</c:v>
                </c:pt>
                <c:pt idx="651">
                  <c:v>1.2059211315053147</c:v>
                </c:pt>
                <c:pt idx="652">
                  <c:v>1.2051861315052614</c:v>
                </c:pt>
                <c:pt idx="653">
                  <c:v>1.204424464838503</c:v>
                </c:pt>
                <c:pt idx="654">
                  <c:v>1.2037603516885362</c:v>
                </c:pt>
                <c:pt idx="655">
                  <c:v>1.2032555045936777</c:v>
                </c:pt>
                <c:pt idx="656">
                  <c:v>1.2029709174375915</c:v>
                </c:pt>
                <c:pt idx="657">
                  <c:v>1.2027627370094371</c:v>
                </c:pt>
                <c:pt idx="658">
                  <c:v>1.2025717125445887</c:v>
                </c:pt>
                <c:pt idx="659">
                  <c:v>1.202498516825717</c:v>
                </c:pt>
                <c:pt idx="660">
                  <c:v>1.2023464678957223</c:v>
                </c:pt>
                <c:pt idx="661">
                  <c:v>1.2021734097913932</c:v>
                </c:pt>
                <c:pt idx="662">
                  <c:v>1.2017437614730426</c:v>
                </c:pt>
                <c:pt idx="663">
                  <c:v>1.2012401070384291</c:v>
                </c:pt>
                <c:pt idx="664">
                  <c:v>1.2006900458760772</c:v>
                </c:pt>
                <c:pt idx="665">
                  <c:v>1.2001249082613454</c:v>
                </c:pt>
                <c:pt idx="666">
                  <c:v>1.199622813460026</c:v>
                </c:pt>
                <c:pt idx="667">
                  <c:v>1.19903825688497</c:v>
                </c:pt>
                <c:pt idx="668">
                  <c:v>1.1986914067320658</c:v>
                </c:pt>
                <c:pt idx="669">
                  <c:v>1.1982881345608616</c:v>
                </c:pt>
                <c:pt idx="670">
                  <c:v>1.1980187003101588</c:v>
                </c:pt>
                <c:pt idx="671">
                  <c:v>1.1977035168239141</c:v>
                </c:pt>
                <c:pt idx="672">
                  <c:v>1.1972943272215832</c:v>
                </c:pt>
                <c:pt idx="673">
                  <c:v>1.1970543578025439</c:v>
                </c:pt>
                <c:pt idx="674">
                  <c:v>1.196860626915712</c:v>
                </c:pt>
                <c:pt idx="675">
                  <c:v>1.196611957191174</c:v>
                </c:pt>
                <c:pt idx="676">
                  <c:v>1.196401437313515</c:v>
                </c:pt>
                <c:pt idx="677">
                  <c:v>1.1961205810444602</c:v>
                </c:pt>
                <c:pt idx="678">
                  <c:v>1.1958176299743453</c:v>
                </c:pt>
                <c:pt idx="679">
                  <c:v>1.1956662232467645</c:v>
                </c:pt>
                <c:pt idx="680">
                  <c:v>1.1957648318098684</c:v>
                </c:pt>
                <c:pt idx="681">
                  <c:v>1.1958436238591912</c:v>
                </c:pt>
                <c:pt idx="682">
                  <c:v>1.1959538379267891</c:v>
                </c:pt>
                <c:pt idx="683">
                  <c:v>1.1962020336457182</c:v>
                </c:pt>
                <c:pt idx="684">
                  <c:v>1.1963465596399199</c:v>
                </c:pt>
                <c:pt idx="685">
                  <c:v>1.1964635779887249</c:v>
                </c:pt>
                <c:pt idx="686">
                  <c:v>1.196339373095695</c:v>
                </c:pt>
                <c:pt idx="687">
                  <c:v>1.196138516826438</c:v>
                </c:pt>
                <c:pt idx="688">
                  <c:v>1.1959475841046983</c:v>
                </c:pt>
                <c:pt idx="689">
                  <c:v>1.1953593119336339</c:v>
                </c:pt>
                <c:pt idx="690">
                  <c:v>1.1948648318115664</c:v>
                </c:pt>
                <c:pt idx="691">
                  <c:v>1.194415443432572</c:v>
                </c:pt>
                <c:pt idx="692">
                  <c:v>1.1938548318120157</c:v>
                </c:pt>
                <c:pt idx="693">
                  <c:v>1.1933474923626164</c:v>
                </c:pt>
                <c:pt idx="694">
                  <c:v>1.1929566208030506</c:v>
                </c:pt>
                <c:pt idx="695">
                  <c:v>1.1924352293657465</c:v>
                </c:pt>
                <c:pt idx="696">
                  <c:v>1.1917720183565466</c:v>
                </c:pt>
                <c:pt idx="697">
                  <c:v>1.1912120642280586</c:v>
                </c:pt>
                <c:pt idx="698">
                  <c:v>1.1906441437387545</c:v>
                </c:pt>
                <c:pt idx="699">
                  <c:v>1.1901522630048558</c:v>
                </c:pt>
                <c:pt idx="700">
                  <c:v>1.1898048012311746</c:v>
                </c:pt>
                <c:pt idx="701">
                  <c:v>1.1894827828823418</c:v>
                </c:pt>
                <c:pt idx="702">
                  <c:v>1.1891744801300459</c:v>
                </c:pt>
                <c:pt idx="703">
                  <c:v>1.1889205045948021</c:v>
                </c:pt>
                <c:pt idx="704">
                  <c:v>1.1885137614754508</c:v>
                </c:pt>
                <c:pt idx="705">
                  <c:v>1.1878864831877649</c:v>
                </c:pt>
                <c:pt idx="706">
                  <c:v>1.1871445107105676</c:v>
                </c:pt>
                <c:pt idx="707">
                  <c:v>1.1864639449610328</c:v>
                </c:pt>
                <c:pt idx="708">
                  <c:v>1.185873333340161</c:v>
                </c:pt>
                <c:pt idx="709">
                  <c:v>1.1853113149915167</c:v>
                </c:pt>
                <c:pt idx="710">
                  <c:v>1.1846789296704681</c:v>
                </c:pt>
                <c:pt idx="711">
                  <c:v>1.1840484709551842</c:v>
                </c:pt>
                <c:pt idx="712">
                  <c:v>1.1837058409861378</c:v>
                </c:pt>
                <c:pt idx="713">
                  <c:v>1.1835037767662362</c:v>
                </c:pt>
                <c:pt idx="714">
                  <c:v>1.1833872477145277</c:v>
                </c:pt>
                <c:pt idx="715">
                  <c:v>1.1832474464914466</c:v>
                </c:pt>
                <c:pt idx="716">
                  <c:v>1.1832021712622398</c:v>
                </c:pt>
                <c:pt idx="717">
                  <c:v>1.1833349541370772</c:v>
                </c:pt>
                <c:pt idx="718">
                  <c:v>1.1834800152994331</c:v>
                </c:pt>
                <c:pt idx="719">
                  <c:v>1.1836244954221238</c:v>
                </c:pt>
                <c:pt idx="720">
                  <c:v>1.1837017125479974</c:v>
                </c:pt>
                <c:pt idx="721">
                  <c:v>1.1839140214171042</c:v>
                </c:pt>
                <c:pt idx="722">
                  <c:v>1.1842992660661451</c:v>
                </c:pt>
                <c:pt idx="723">
                  <c:v>1.1845163914493397</c:v>
                </c:pt>
                <c:pt idx="724">
                  <c:v>1.1849303516949645</c:v>
                </c:pt>
                <c:pt idx="725">
                  <c:v>1.1854387156102768</c:v>
                </c:pt>
                <c:pt idx="726">
                  <c:v>1.1861632110241822</c:v>
                </c:pt>
                <c:pt idx="727">
                  <c:v>1.1868371253984669</c:v>
                </c:pt>
                <c:pt idx="728">
                  <c:v>1.187409357815522</c:v>
                </c:pt>
                <c:pt idx="729">
                  <c:v>1.1876227828929551</c:v>
                </c:pt>
                <c:pt idx="730">
                  <c:v>1.1877513302943661</c:v>
                </c:pt>
                <c:pt idx="731">
                  <c:v>1.1880727981851091</c:v>
                </c:pt>
                <c:pt idx="732">
                  <c:v>1.1883031345775699</c:v>
                </c:pt>
                <c:pt idx="733">
                  <c:v>1.1884905046089524</c:v>
                </c:pt>
                <c:pt idx="734">
                  <c:v>1.1886519724994848</c:v>
                </c:pt>
                <c:pt idx="735">
                  <c:v>1.1887476911545105</c:v>
                </c:pt>
                <c:pt idx="736">
                  <c:v>1.1890323700543421</c:v>
                </c:pt>
                <c:pt idx="737">
                  <c:v>1.1892328440612374</c:v>
                </c:pt>
                <c:pt idx="738">
                  <c:v>1.1892966514012946</c:v>
                </c:pt>
                <c:pt idx="739">
                  <c:v>1.1894642049185762</c:v>
                </c:pt>
                <c:pt idx="740">
                  <c:v>1.1897741896284444</c:v>
                </c:pt>
                <c:pt idx="741">
                  <c:v>1.1903097400874847</c:v>
                </c:pt>
                <c:pt idx="742">
                  <c:v>1.1910342202101027</c:v>
                </c:pt>
                <c:pt idx="743">
                  <c:v>1.1917157492624491</c:v>
                </c:pt>
                <c:pt idx="744">
                  <c:v>1.1922160092017937</c:v>
                </c:pt>
                <c:pt idx="745">
                  <c:v>1.1926797400892142</c:v>
                </c:pt>
                <c:pt idx="746">
                  <c:v>1.1933844342793853</c:v>
                </c:pt>
                <c:pt idx="747">
                  <c:v>1.1938507798456166</c:v>
                </c:pt>
                <c:pt idx="748">
                  <c:v>1.1943399388673797</c:v>
                </c:pt>
                <c:pt idx="749">
                  <c:v>1.1951088991123693</c:v>
                </c:pt>
                <c:pt idx="750">
                  <c:v>1.1959027523237027</c:v>
                </c:pt>
                <c:pt idx="751">
                  <c:v>1.196632048960264</c:v>
                </c:pt>
                <c:pt idx="752">
                  <c:v>1.1972459174621084</c:v>
                </c:pt>
                <c:pt idx="753">
                  <c:v>1.1977586391752113</c:v>
                </c:pt>
                <c:pt idx="754">
                  <c:v>1.1984751070656634</c:v>
                </c:pt>
                <c:pt idx="755">
                  <c:v>1.1992317584423096</c:v>
                </c:pt>
                <c:pt idx="756">
                  <c:v>1.1999598318374338</c:v>
                </c:pt>
                <c:pt idx="757">
                  <c:v>1.2006015443765181</c:v>
                </c:pt>
                <c:pt idx="758">
                  <c:v>1.2011358563039274</c:v>
                </c:pt>
                <c:pt idx="759">
                  <c:v>1.2017527829102652</c:v>
                </c:pt>
                <c:pt idx="760">
                  <c:v>1.2023553058467666</c:v>
                </c:pt>
                <c:pt idx="761">
                  <c:v>1.2030280734314998</c:v>
                </c:pt>
                <c:pt idx="762">
                  <c:v>1.203710397591168</c:v>
                </c:pt>
                <c:pt idx="763">
                  <c:v>1.2042736544726644</c:v>
                </c:pt>
                <c:pt idx="764">
                  <c:v>1.2048040673175811</c:v>
                </c:pt>
                <c:pt idx="765">
                  <c:v>1.2052294801623633</c:v>
                </c:pt>
                <c:pt idx="766">
                  <c:v>1.2055479664016833</c:v>
                </c:pt>
                <c:pt idx="767">
                  <c:v>1.2059298165553749</c:v>
                </c:pt>
                <c:pt idx="768">
                  <c:v>1.206281758452157</c:v>
                </c:pt>
                <c:pt idx="769">
                  <c:v>1.2063921560063282</c:v>
                </c:pt>
                <c:pt idx="770">
                  <c:v>1.2065448930099225</c:v>
                </c:pt>
                <c:pt idx="771">
                  <c:v>1.2065097095241388</c:v>
                </c:pt>
                <c:pt idx="772">
                  <c:v>1.206480749279905</c:v>
                </c:pt>
                <c:pt idx="773">
                  <c:v>1.206516177414757</c:v>
                </c:pt>
                <c:pt idx="774">
                  <c:v>1.2065449847543521</c:v>
                </c:pt>
                <c:pt idx="775">
                  <c:v>1.2066050764976139</c:v>
                </c:pt>
                <c:pt idx="776">
                  <c:v>1.206433883837305</c:v>
                </c:pt>
                <c:pt idx="777">
                  <c:v>1.2064735168649838</c:v>
                </c:pt>
                <c:pt idx="778">
                  <c:v>1.2065585474462286</c:v>
                </c:pt>
                <c:pt idx="779">
                  <c:v>1.2067700306268241</c:v>
                </c:pt>
                <c:pt idx="780">
                  <c:v>1.2069649694649376</c:v>
                </c:pt>
                <c:pt idx="781">
                  <c:v>1.2070292202297597</c:v>
                </c:pt>
                <c:pt idx="782">
                  <c:v>1.2073272477527985</c:v>
                </c:pt>
                <c:pt idx="783">
                  <c:v>1.2075079052455291</c:v>
                </c:pt>
                <c:pt idx="784">
                  <c:v>1.207742568854494</c:v>
                </c:pt>
                <c:pt idx="785">
                  <c:v>1.2080292049405814</c:v>
                </c:pt>
                <c:pt idx="786">
                  <c:v>1.2081474465312183</c:v>
                </c:pt>
                <c:pt idx="787">
                  <c:v>1.208367278336004</c:v>
                </c:pt>
                <c:pt idx="788">
                  <c:v>1.2087671865933929</c:v>
                </c:pt>
                <c:pt idx="789">
                  <c:v>1.2090107798659855</c:v>
                </c:pt>
                <c:pt idx="790">
                  <c:v>1.209196697297652</c:v>
                </c:pt>
                <c:pt idx="791">
                  <c:v>1.2094468960750016</c:v>
                </c:pt>
                <c:pt idx="792">
                  <c:v>1.2096908257391259</c:v>
                </c:pt>
                <c:pt idx="793">
                  <c:v>1.209832935831348</c:v>
                </c:pt>
                <c:pt idx="794">
                  <c:v>1.2099468960764412</c:v>
                </c:pt>
                <c:pt idx="795">
                  <c:v>1.2099691743642469</c:v>
                </c:pt>
                <c:pt idx="796">
                  <c:v>1.2099054281870742</c:v>
                </c:pt>
                <c:pt idx="797">
                  <c:v>1.2101334098387211</c:v>
                </c:pt>
                <c:pt idx="798">
                  <c:v>1.2104898930193249</c:v>
                </c:pt>
                <c:pt idx="799">
                  <c:v>1.2105042508177086</c:v>
                </c:pt>
                <c:pt idx="800">
                  <c:v>1.2106058410319214</c:v>
                </c:pt>
                <c:pt idx="801">
                  <c:v>1.2107181499003503</c:v>
                </c:pt>
                <c:pt idx="802">
                  <c:v>1.2109049847626661</c:v>
                </c:pt>
                <c:pt idx="803">
                  <c:v>1.2113433333862511</c:v>
                </c:pt>
                <c:pt idx="804">
                  <c:v>1.2117706269641104</c:v>
                </c:pt>
                <c:pt idx="805">
                  <c:v>1.2121594495940782</c:v>
                </c:pt>
                <c:pt idx="806">
                  <c:v>1.2125087921014455</c:v>
                </c:pt>
                <c:pt idx="807">
                  <c:v>1.2127922018870578</c:v>
                </c:pt>
                <c:pt idx="808">
                  <c:v>1.2133367584616168</c:v>
                </c:pt>
                <c:pt idx="809">
                  <c:v>1.2139427217639414</c:v>
                </c:pt>
                <c:pt idx="810">
                  <c:v>1.2145711162590134</c:v>
                </c:pt>
                <c:pt idx="811">
                  <c:v>1.2151232110598236</c:v>
                </c:pt>
                <c:pt idx="812">
                  <c:v>1.2156515749737071</c:v>
                </c:pt>
                <c:pt idx="813">
                  <c:v>1.2162648318539764</c:v>
                </c:pt>
                <c:pt idx="814">
                  <c:v>1.2169314985202337</c:v>
                </c:pt>
                <c:pt idx="815">
                  <c:v>1.2176989755842513</c:v>
                </c:pt>
                <c:pt idx="816">
                  <c:v>1.2182871560122821</c:v>
                </c:pt>
                <c:pt idx="817">
                  <c:v>1.2186719113638178</c:v>
                </c:pt>
                <c:pt idx="818">
                  <c:v>1.2191456269599099</c:v>
                </c:pt>
                <c:pt idx="819">
                  <c:v>1.2199578440850247</c:v>
                </c:pt>
                <c:pt idx="820">
                  <c:v>1.2207494648798227</c:v>
                </c:pt>
                <c:pt idx="821">
                  <c:v>1.2215835015768024</c:v>
                </c:pt>
                <c:pt idx="822">
                  <c:v>1.2224540673257926</c:v>
                </c:pt>
                <c:pt idx="823">
                  <c:v>1.2233242202307402</c:v>
                </c:pt>
                <c:pt idx="824">
                  <c:v>1.2241423089156651</c:v>
                </c:pt>
                <c:pt idx="825">
                  <c:v>1.2250027676310964</c:v>
                </c:pt>
                <c:pt idx="826">
                  <c:v>1.2258396024929845</c:v>
                </c:pt>
                <c:pt idx="827">
                  <c:v>1.2265423853670621</c:v>
                </c:pt>
                <c:pt idx="828">
                  <c:v>1.2272612232870257</c:v>
                </c:pt>
                <c:pt idx="829">
                  <c:v>1.2279520948461329</c:v>
                </c:pt>
                <c:pt idx="830">
                  <c:v>1.2286052141117092</c:v>
                </c:pt>
                <c:pt idx="831">
                  <c:v>1.2293268349063955</c:v>
                </c:pt>
                <c:pt idx="832">
                  <c:v>1.2298744342944055</c:v>
                </c:pt>
                <c:pt idx="833">
                  <c:v>1.2303829358230414</c:v>
                </c:pt>
                <c:pt idx="834">
                  <c:v>1.2309202446912086</c:v>
                </c:pt>
                <c:pt idx="835">
                  <c:v>1.2315979816938252</c:v>
                </c:pt>
                <c:pt idx="836">
                  <c:v>1.2323667584518245</c:v>
                </c:pt>
                <c:pt idx="837">
                  <c:v>1.2331301223658793</c:v>
                </c:pt>
                <c:pt idx="838">
                  <c:v>1.2339140979008731</c:v>
                </c:pt>
                <c:pt idx="839">
                  <c:v>1.2348475841390949</c:v>
                </c:pt>
                <c:pt idx="840">
                  <c:v>1.2357267278697368</c:v>
                </c:pt>
                <c:pt idx="841">
                  <c:v>1.2365663761875729</c:v>
                </c:pt>
                <c:pt idx="842">
                  <c:v>1.2373493119673109</c:v>
                </c:pt>
                <c:pt idx="843">
                  <c:v>1.2383056116615594</c:v>
                </c:pt>
                <c:pt idx="844">
                  <c:v>1.2393746789399163</c:v>
                </c:pt>
                <c:pt idx="845">
                  <c:v>1.2405858257290725</c:v>
                </c:pt>
                <c:pt idx="846">
                  <c:v>1.2418227523349061</c:v>
                </c:pt>
                <c:pt idx="847">
                  <c:v>1.2427676605922084</c:v>
                </c:pt>
                <c:pt idx="848">
                  <c:v>1.2435419725192816</c:v>
                </c:pt>
                <c:pt idx="849">
                  <c:v>1.2444637462201125</c:v>
                </c:pt>
                <c:pt idx="850">
                  <c:v>1.2452226453034214</c:v>
                </c:pt>
                <c:pt idx="851">
                  <c:v>1.2459556269557863</c:v>
                </c:pt>
                <c:pt idx="852">
                  <c:v>1.246655275274781</c:v>
                </c:pt>
                <c:pt idx="853">
                  <c:v>1.2469752141136863</c:v>
                </c:pt>
                <c:pt idx="854">
                  <c:v>1.2471955657965548</c:v>
                </c:pt>
                <c:pt idx="855">
                  <c:v>1.2474462691612003</c:v>
                </c:pt>
                <c:pt idx="856">
                  <c:v>1.2478986391926081</c:v>
                </c:pt>
                <c:pt idx="857">
                  <c:v>1.2484517278782532</c:v>
                </c:pt>
                <c:pt idx="858">
                  <c:v>1.2486376911815364</c:v>
                </c:pt>
                <c:pt idx="859">
                  <c:v>1.2486286086134732</c:v>
                </c:pt>
                <c:pt idx="860">
                  <c:v>1.2485994495928558</c:v>
                </c:pt>
                <c:pt idx="861">
                  <c:v>1.2487588838444601</c:v>
                </c:pt>
                <c:pt idx="862">
                  <c:v>1.2487103670256827</c:v>
                </c:pt>
                <c:pt idx="863">
                  <c:v>1.2486738838459899</c:v>
                </c:pt>
                <c:pt idx="864">
                  <c:v>1.248567461828316</c:v>
                </c:pt>
                <c:pt idx="865">
                  <c:v>1.248410688128522</c:v>
                </c:pt>
                <c:pt idx="866">
                  <c:v>1.2483726606059544</c:v>
                </c:pt>
                <c:pt idx="867">
                  <c:v>1.2484618043370981</c:v>
                </c:pt>
                <c:pt idx="868">
                  <c:v>1.2485022630530462</c:v>
                </c:pt>
                <c:pt idx="869">
                  <c:v>1.2483910398118849</c:v>
                </c:pt>
                <c:pt idx="870">
                  <c:v>1.2483059786503967</c:v>
                </c:pt>
                <c:pt idx="871">
                  <c:v>1.248191559690581</c:v>
                </c:pt>
                <c:pt idx="872">
                  <c:v>1.2476995566327878</c:v>
                </c:pt>
                <c:pt idx="873">
                  <c:v>1.2471762080092919</c:v>
                </c:pt>
                <c:pt idx="874">
                  <c:v>1.2466553517403756</c:v>
                </c:pt>
                <c:pt idx="875">
                  <c:v>1.2461418349209266</c:v>
                </c:pt>
                <c:pt idx="876">
                  <c:v>1.2457048624442459</c:v>
                </c:pt>
                <c:pt idx="877">
                  <c:v>1.245426253881929</c:v>
                </c:pt>
                <c:pt idx="878">
                  <c:v>1.2449071407325241</c:v>
                </c:pt>
                <c:pt idx="879">
                  <c:v>1.2444513609166548</c:v>
                </c:pt>
                <c:pt idx="880">
                  <c:v>1.2440601376756331</c:v>
                </c:pt>
                <c:pt idx="881">
                  <c:v>1.2435979970034829</c:v>
                </c:pt>
                <c:pt idx="882">
                  <c:v>1.2431134557197356</c:v>
                </c:pt>
                <c:pt idx="883">
                  <c:v>1.2427500000628751</c:v>
                </c:pt>
                <c:pt idx="884">
                  <c:v>1.2423946483814952</c:v>
                </c:pt>
                <c:pt idx="885">
                  <c:v>1.2419026300335692</c:v>
                </c:pt>
                <c:pt idx="886">
                  <c:v>1.2412509327863919</c:v>
                </c:pt>
                <c:pt idx="887">
                  <c:v>1.2405232722363952</c:v>
                </c:pt>
                <c:pt idx="888">
                  <c:v>1.2397727676496806</c:v>
                </c:pt>
                <c:pt idx="889">
                  <c:v>1.238954403735872</c:v>
                </c:pt>
                <c:pt idx="890">
                  <c:v>1.2381291132164418</c:v>
                </c:pt>
                <c:pt idx="891">
                  <c:v>1.2372800459386908</c:v>
                </c:pt>
                <c:pt idx="892">
                  <c:v>1.2364440673459915</c:v>
                </c:pt>
                <c:pt idx="893">
                  <c:v>1.2356245872242353</c:v>
                </c:pt>
                <c:pt idx="894">
                  <c:v>1.234761834930997</c:v>
                </c:pt>
                <c:pt idx="895">
                  <c:v>1.2338810092431749</c:v>
                </c:pt>
                <c:pt idx="896">
                  <c:v>1.2328814067970453</c:v>
                </c:pt>
                <c:pt idx="897">
                  <c:v>1.2321552752988365</c:v>
                </c:pt>
                <c:pt idx="898">
                  <c:v>1.2314989450239555</c:v>
                </c:pt>
                <c:pt idx="899">
                  <c:v>1.2307801529751194</c:v>
                </c:pt>
                <c:pt idx="900">
                  <c:v>1.2300628288160487</c:v>
                </c:pt>
                <c:pt idx="901">
                  <c:v>1.2292786392135371</c:v>
                </c:pt>
                <c:pt idx="902">
                  <c:v>1.2286053211706085</c:v>
                </c:pt>
                <c:pt idx="903">
                  <c:v>1.2280875535863569</c:v>
                </c:pt>
                <c:pt idx="904">
                  <c:v>1.227609357867431</c:v>
                </c:pt>
                <c:pt idx="905">
                  <c:v>1.2270941285094457</c:v>
                </c:pt>
                <c:pt idx="906">
                  <c:v>1.2263486545031372</c:v>
                </c:pt>
                <c:pt idx="907">
                  <c:v>1.2256081193348363</c:v>
                </c:pt>
                <c:pt idx="908">
                  <c:v>1.2251133945640758</c:v>
                </c:pt>
                <c:pt idx="909">
                  <c:v>1.2247530734629488</c:v>
                </c:pt>
                <c:pt idx="910">
                  <c:v>1.2243662233098118</c:v>
                </c:pt>
                <c:pt idx="911">
                  <c:v>1.2238548318722133</c:v>
                </c:pt>
                <c:pt idx="912">
                  <c:v>1.2236911468568246</c:v>
                </c:pt>
                <c:pt idx="913">
                  <c:v>1.2234134710156319</c:v>
                </c:pt>
                <c:pt idx="914">
                  <c:v>1.2231432110764289</c:v>
                </c:pt>
                <c:pt idx="915">
                  <c:v>1.2230049847764579</c:v>
                </c:pt>
                <c:pt idx="916">
                  <c:v>1.2229944496080332</c:v>
                </c:pt>
                <c:pt idx="917">
                  <c:v>1.2230543578646076</c:v>
                </c:pt>
                <c:pt idx="918">
                  <c:v>1.2230712233075984</c:v>
                </c:pt>
                <c:pt idx="919">
                  <c:v>1.2229633333989547</c:v>
                </c:pt>
                <c:pt idx="920">
                  <c:v>1.2227782569459298</c:v>
                </c:pt>
                <c:pt idx="921">
                  <c:v>1.22267818049308</c:v>
                </c:pt>
                <c:pt idx="922">
                  <c:v>1.2227653211655083</c:v>
                </c:pt>
                <c:pt idx="923">
                  <c:v>1.2228597554158647</c:v>
                </c:pt>
                <c:pt idx="924">
                  <c:v>1.2229026606144615</c:v>
                </c:pt>
                <c:pt idx="925">
                  <c:v>1.2228122783513697</c:v>
                </c:pt>
                <c:pt idx="926">
                  <c:v>1.222513272234911</c:v>
                </c:pt>
                <c:pt idx="927">
                  <c:v>1.2222137156598116</c:v>
                </c:pt>
                <c:pt idx="928">
                  <c:v>1.2221160245279914</c:v>
                </c:pt>
                <c:pt idx="929">
                  <c:v>1.2217992814084886</c:v>
                </c:pt>
                <c:pt idx="930">
                  <c:v>1.2214804587782933</c:v>
                </c:pt>
                <c:pt idx="931">
                  <c:v>1.2210831040378598</c:v>
                </c:pt>
                <c:pt idx="932">
                  <c:v>1.2207861315603403</c:v>
                </c:pt>
                <c:pt idx="933">
                  <c:v>1.2205863762079971</c:v>
                </c:pt>
                <c:pt idx="934">
                  <c:v>1.2203380428741064</c:v>
                </c:pt>
                <c:pt idx="935">
                  <c:v>1.220154816573926</c:v>
                </c:pt>
                <c:pt idx="936">
                  <c:v>1.2201753058701807</c:v>
                </c:pt>
                <c:pt idx="937">
                  <c:v>1.2202549541875354</c:v>
                </c:pt>
                <c:pt idx="938">
                  <c:v>1.220319419018526</c:v>
                </c:pt>
                <c:pt idx="939">
                  <c:v>1.220418333390771</c:v>
                </c:pt>
                <c:pt idx="940">
                  <c:v>1.2205437003623867</c:v>
                </c:pt>
                <c:pt idx="941">
                  <c:v>1.2206588838478125</c:v>
                </c:pt>
                <c:pt idx="942">
                  <c:v>1.2208836697796646</c:v>
                </c:pt>
                <c:pt idx="943">
                  <c:v>1.2210343578521088</c:v>
                </c:pt>
                <c:pt idx="944">
                  <c:v>1.2212506881265013</c:v>
                </c:pt>
                <c:pt idx="945">
                  <c:v>1.2215710703886558</c:v>
                </c:pt>
                <c:pt idx="946">
                  <c:v>1.2218902752807119</c:v>
                </c:pt>
                <c:pt idx="947">
                  <c:v>1.2221014373593688</c:v>
                </c:pt>
                <c:pt idx="948">
                  <c:v>1.2224926606001905</c:v>
                </c:pt>
                <c:pt idx="949">
                  <c:v>1.2227229817005238</c:v>
                </c:pt>
                <c:pt idx="950">
                  <c:v>1.2228627217610735</c:v>
                </c:pt>
                <c:pt idx="951">
                  <c:v>1.2230830428612562</c:v>
                </c:pt>
                <c:pt idx="952">
                  <c:v>1.2233390367444388</c:v>
                </c:pt>
                <c:pt idx="953">
                  <c:v>1.2236717737469651</c:v>
                </c:pt>
                <c:pt idx="954">
                  <c:v>1.223996972523349</c:v>
                </c:pt>
                <c:pt idx="955">
                  <c:v>1.2242440826146264</c:v>
                </c:pt>
                <c:pt idx="956">
                  <c:v>1.2246160550912553</c:v>
                </c:pt>
                <c:pt idx="957">
                  <c:v>1.2250786391888628</c:v>
                </c:pt>
                <c:pt idx="958">
                  <c:v>1.2256181651825981</c:v>
                </c:pt>
                <c:pt idx="959">
                  <c:v>1.2261538379651964</c:v>
                </c:pt>
                <c:pt idx="960">
                  <c:v>1.2264991437752704</c:v>
                </c:pt>
                <c:pt idx="961">
                  <c:v>1.2267857034080203</c:v>
                </c:pt>
                <c:pt idx="962">
                  <c:v>1.2269104281783516</c:v>
                </c:pt>
                <c:pt idx="963">
                  <c:v>1.2271938379640726</c:v>
                </c:pt>
                <c:pt idx="964">
                  <c:v>1.2274576300128492</c:v>
                </c:pt>
                <c:pt idx="965">
                  <c:v>1.2275983639576804</c:v>
                </c:pt>
                <c:pt idx="966">
                  <c:v>1.2276341284834744</c:v>
                </c:pt>
                <c:pt idx="967">
                  <c:v>1.2275434251194817</c:v>
                </c:pt>
                <c:pt idx="968">
                  <c:v>1.2274370336821403</c:v>
                </c:pt>
                <c:pt idx="969">
                  <c:v>1.2275314985138055</c:v>
                </c:pt>
                <c:pt idx="970">
                  <c:v>1.2276169878102845</c:v>
                </c:pt>
                <c:pt idx="971">
                  <c:v>1.2277029664031816</c:v>
                </c:pt>
                <c:pt idx="972">
                  <c:v>1.2277120031001314</c:v>
                </c:pt>
                <c:pt idx="973">
                  <c:v>1.2274632722130536</c:v>
                </c:pt>
                <c:pt idx="974">
                  <c:v>1.2271047706837601</c:v>
                </c:pt>
                <c:pt idx="975">
                  <c:v>1.2269842813868135</c:v>
                </c:pt>
                <c:pt idx="976">
                  <c:v>1.226952737043993</c:v>
                </c:pt>
                <c:pt idx="977">
                  <c:v>1.2271235933126783</c:v>
                </c:pt>
                <c:pt idx="978">
                  <c:v>1.2272443272572136</c:v>
                </c:pt>
                <c:pt idx="979">
                  <c:v>1.2274822324553538</c:v>
                </c:pt>
                <c:pt idx="980">
                  <c:v>1.227718853249804</c:v>
                </c:pt>
                <c:pt idx="981">
                  <c:v>1.2280753058484817</c:v>
                </c:pt>
                <c:pt idx="982">
                  <c:v>1.2285821712912233</c:v>
                </c:pt>
                <c:pt idx="983">
                  <c:v>1.2289751223610004</c:v>
                </c:pt>
                <c:pt idx="984">
                  <c:v>1.2292526452961607</c:v>
                </c:pt>
                <c:pt idx="985">
                  <c:v>1.2294648624209297</c:v>
                </c:pt>
                <c:pt idx="986">
                  <c:v>1.2297261009523925</c:v>
                </c:pt>
                <c:pt idx="987">
                  <c:v>1.2299933180773546</c:v>
                </c:pt>
                <c:pt idx="988">
                  <c:v>1.230250550492894</c:v>
                </c:pt>
                <c:pt idx="989">
                  <c:v>1.2304225688412664</c:v>
                </c:pt>
                <c:pt idx="990">
                  <c:v>1.230626819605678</c:v>
                </c:pt>
                <c:pt idx="991">
                  <c:v>1.230727461807279</c:v>
                </c:pt>
                <c:pt idx="992">
                  <c:v>1.2307553670056206</c:v>
                </c:pt>
                <c:pt idx="993">
                  <c:v>1.2308321559958608</c:v>
                </c:pt>
                <c:pt idx="994">
                  <c:v>1.2309297248026463</c:v>
                </c:pt>
                <c:pt idx="995">
                  <c:v>1.2309622324475828</c:v>
                </c:pt>
                <c:pt idx="996">
                  <c:v>1.2309124770954196</c:v>
                </c:pt>
                <c:pt idx="997">
                  <c:v>1.230835061192737</c:v>
                </c:pt>
                <c:pt idx="998">
                  <c:v>1.2304174312225427</c:v>
                </c:pt>
                <c:pt idx="999">
                  <c:v>1.2301778593561172</c:v>
                </c:pt>
                <c:pt idx="1000">
                  <c:v>1.2300490367252719</c:v>
                </c:pt>
                <c:pt idx="1001">
                  <c:v>1.2298866055318947</c:v>
                </c:pt>
                <c:pt idx="1003">
                  <c:v>1.2298060244914382</c:v>
                </c:pt>
                <c:pt idx="1004">
                  <c:v>1.2295906269371744</c:v>
                </c:pt>
                <c:pt idx="1005">
                  <c:v>1.3197697528298551</c:v>
                </c:pt>
                <c:pt idx="1006">
                  <c:v>1.3196666209611654</c:v>
                </c:pt>
                <c:pt idx="1007">
                  <c:v>1.3195135715102446</c:v>
                </c:pt>
                <c:pt idx="1008">
                  <c:v>1.3193020605205901</c:v>
                </c:pt>
                <c:pt idx="1009">
                  <c:v>1.3190673352453182</c:v>
                </c:pt>
                <c:pt idx="1010">
                  <c:v>1.3188444506296673</c:v>
                </c:pt>
                <c:pt idx="1011">
                  <c:v>1.31887717040993</c:v>
                </c:pt>
                <c:pt idx="1012">
                  <c:v>1.3189933792010666</c:v>
                </c:pt>
                <c:pt idx="1013">
                  <c:v>1.3195761264536694</c:v>
                </c:pt>
                <c:pt idx="1014">
                  <c:v>1.3200264011787979</c:v>
                </c:pt>
                <c:pt idx="1015">
                  <c:v>1.3203641484316682</c:v>
                </c:pt>
                <c:pt idx="1016">
                  <c:v>1.3210312363439496</c:v>
                </c:pt>
                <c:pt idx="1017">
                  <c:v>1.3216474176631658</c:v>
                </c:pt>
                <c:pt idx="1018">
                  <c:v>1.3221949451365134</c:v>
                </c:pt>
                <c:pt idx="1019">
                  <c:v>1.3229421154669228</c:v>
                </c:pt>
                <c:pt idx="1020">
                  <c:v>1.3235408242588331</c:v>
                </c:pt>
                <c:pt idx="1021">
                  <c:v>1.3240498352488028</c:v>
                </c:pt>
                <c:pt idx="1022">
                  <c:v>1.3244793682170182</c:v>
                </c:pt>
                <c:pt idx="1023">
                  <c:v>1.3248459616247048</c:v>
                </c:pt>
                <c:pt idx="1024">
                  <c:v>1.325532939647708</c:v>
                </c:pt>
                <c:pt idx="1025">
                  <c:v>1.3263440110769733</c:v>
                </c:pt>
                <c:pt idx="1026">
                  <c:v>1.3271715660230803</c:v>
                </c:pt>
                <c:pt idx="1027">
                  <c:v>1.3279578297606447</c:v>
                </c:pt>
                <c:pt idx="1028">
                  <c:v>1.327907417674091</c:v>
                </c:pt>
                <c:pt idx="1029">
                  <c:v>1.3279983792139076</c:v>
                </c:pt>
                <c:pt idx="1030">
                  <c:v>1.3284175000943639</c:v>
                </c:pt>
                <c:pt idx="1031">
                  <c:v>1.3288895055903782</c:v>
                </c:pt>
                <c:pt idx="1032">
                  <c:v>1.3294477748228106</c:v>
                </c:pt>
                <c:pt idx="1033">
                  <c:v>1.3297658517472719</c:v>
                </c:pt>
                <c:pt idx="1034">
                  <c:v>1.3300796154848493</c:v>
                </c:pt>
                <c:pt idx="1035">
                  <c:v>1.3305649176840342</c:v>
                </c:pt>
                <c:pt idx="1036">
                  <c:v>1.3310651924105081</c:v>
                </c:pt>
                <c:pt idx="1037">
                  <c:v>1.3315014836204659</c:v>
                </c:pt>
                <c:pt idx="1038">
                  <c:v>1.3321572253797573</c:v>
                </c:pt>
                <c:pt idx="1039">
                  <c:v>1.3328303297765276</c:v>
                </c:pt>
                <c:pt idx="1040">
                  <c:v>1.3334283517556984</c:v>
                </c:pt>
                <c:pt idx="1041">
                  <c:v>1.3339420330753899</c:v>
                </c:pt>
                <c:pt idx="1042">
                  <c:v>1.3344437363732864</c:v>
                </c:pt>
                <c:pt idx="1043">
                  <c:v>1.3348920056054794</c:v>
                </c:pt>
                <c:pt idx="1044">
                  <c:v>1.3353814836290694</c:v>
                </c:pt>
                <c:pt idx="1045">
                  <c:v>1.3358107143999649</c:v>
                </c:pt>
                <c:pt idx="1046">
                  <c:v>1.3362097528629013</c:v>
                </c:pt>
                <c:pt idx="1047">
                  <c:v>1.3366729396776447</c:v>
                </c:pt>
                <c:pt idx="1048">
                  <c:v>1.3372021155031844</c:v>
                </c:pt>
                <c:pt idx="1049">
                  <c:v>1.3378057144059305</c:v>
                </c:pt>
                <c:pt idx="1050">
                  <c:v>1.3384594781439836</c:v>
                </c:pt>
                <c:pt idx="1051">
                  <c:v>1.3391372803433828</c:v>
                </c:pt>
                <c:pt idx="1052">
                  <c:v>1.3397181869381805</c:v>
                </c:pt>
                <c:pt idx="1053">
                  <c:v>1.340029945181048</c:v>
                </c:pt>
                <c:pt idx="1054">
                  <c:v>1.3404057418855704</c:v>
                </c:pt>
                <c:pt idx="1055">
                  <c:v>1.3409172528758566</c:v>
                </c:pt>
                <c:pt idx="1056">
                  <c:v>1.3413812913386802</c:v>
                </c:pt>
                <c:pt idx="1057">
                  <c:v>1.3418577748563694</c:v>
                </c:pt>
                <c:pt idx="1058">
                  <c:v>1.3424185990333826</c:v>
                </c:pt>
                <c:pt idx="1059">
                  <c:v>1.3427952748588867</c:v>
                </c:pt>
                <c:pt idx="1060">
                  <c:v>1.3431775550798037</c:v>
                </c:pt>
                <c:pt idx="1061">
                  <c:v>1.3436116210147826</c:v>
                </c:pt>
                <c:pt idx="1062">
                  <c:v>1.3439558243124603</c:v>
                </c:pt>
                <c:pt idx="1063">
                  <c:v>1.3443057968410113</c:v>
                </c:pt>
                <c:pt idx="1064">
                  <c:v>1.3447825276112164</c:v>
                </c:pt>
                <c:pt idx="1065">
                  <c:v>1.3453525001394868</c:v>
                </c:pt>
                <c:pt idx="1066">
                  <c:v>1.3458237913488802</c:v>
                </c:pt>
                <c:pt idx="1067">
                  <c:v>1.3465382418987719</c:v>
                </c:pt>
                <c:pt idx="1068">
                  <c:v>1.3472720880529541</c:v>
                </c:pt>
                <c:pt idx="1069">
                  <c:v>1.3480433792621549</c:v>
                </c:pt>
                <c:pt idx="1070">
                  <c:v>1.3488465111308263</c:v>
                </c:pt>
                <c:pt idx="1071">
                  <c:v>1.3497326924497532</c:v>
                </c:pt>
                <c:pt idx="1072">
                  <c:v>1.3508295605819116</c:v>
                </c:pt>
                <c:pt idx="1073">
                  <c:v>1.3520200825600668</c:v>
                </c:pt>
                <c:pt idx="1074">
                  <c:v>1.3531337089336848</c:v>
                </c:pt>
                <c:pt idx="1075">
                  <c:v>1.354185164977924</c:v>
                </c:pt>
                <c:pt idx="1076">
                  <c:v>1.3549366484943379</c:v>
                </c:pt>
                <c:pt idx="1077">
                  <c:v>1.3555568682742611</c:v>
                </c:pt>
                <c:pt idx="1078">
                  <c:v>1.3563252199224769</c:v>
                </c:pt>
                <c:pt idx="1079">
                  <c:v>1.3571074726695773</c:v>
                </c:pt>
                <c:pt idx="1080">
                  <c:v>1.3577049177245413</c:v>
                </c:pt>
                <c:pt idx="1081">
                  <c:v>1.3582568408012989</c:v>
                </c:pt>
                <c:pt idx="1082">
                  <c:v>1.3585321979438112</c:v>
                </c:pt>
                <c:pt idx="1083">
                  <c:v>1.3586839561852189</c:v>
                </c:pt>
                <c:pt idx="1084">
                  <c:v>1.3589509616794007</c:v>
                </c:pt>
                <c:pt idx="1085">
                  <c:v>1.3591239836573943</c:v>
                </c:pt>
                <c:pt idx="1086">
                  <c:v>1.3594295605804274</c:v>
                </c:pt>
                <c:pt idx="1087">
                  <c:v>1.359774340800008</c:v>
                </c:pt>
                <c:pt idx="1088">
                  <c:v>1.3597281320087573</c:v>
                </c:pt>
                <c:pt idx="1089">
                  <c:v>1.3596098627779425</c:v>
                </c:pt>
                <c:pt idx="1090">
                  <c:v>1.3596178572836597</c:v>
                </c:pt>
                <c:pt idx="1091">
                  <c:v>1.3596750550862415</c:v>
                </c:pt>
                <c:pt idx="1092">
                  <c:v>1.359701868273242</c:v>
                </c:pt>
                <c:pt idx="1093">
                  <c:v>1.3596661265150236</c:v>
                </c:pt>
                <c:pt idx="1094">
                  <c:v>1.3597219781635086</c:v>
                </c:pt>
                <c:pt idx="1095">
                  <c:v>1.3597866210204874</c:v>
                </c:pt>
                <c:pt idx="1096">
                  <c:v>1.3597521704710478</c:v>
                </c:pt>
                <c:pt idx="1097">
                  <c:v>1.3599729397016069</c:v>
                </c:pt>
                <c:pt idx="1098">
                  <c:v>1.3601118682729738</c:v>
                </c:pt>
                <c:pt idx="1099">
                  <c:v>1.3601879946462863</c:v>
                </c:pt>
                <c:pt idx="1100">
                  <c:v>1.3601712364041869</c:v>
                </c:pt>
                <c:pt idx="1101">
                  <c:v>1.3600943957445535</c:v>
                </c:pt>
                <c:pt idx="1102">
                  <c:v>1.3600767583818121</c:v>
                </c:pt>
                <c:pt idx="1103">
                  <c:v>1.3601928847553633</c:v>
                </c:pt>
                <c:pt idx="1104">
                  <c:v>1.3602591484912674</c:v>
                </c:pt>
                <c:pt idx="1105">
                  <c:v>1.3604283243147675</c:v>
                </c:pt>
                <c:pt idx="1106">
                  <c:v>1.3607573902480363</c:v>
                </c:pt>
                <c:pt idx="1107">
                  <c:v>1.361175741895519</c:v>
                </c:pt>
                <c:pt idx="1108">
                  <c:v>1.3616059067301163</c:v>
                </c:pt>
                <c:pt idx="1109">
                  <c:v>1.3621177199162082</c:v>
                </c:pt>
                <c:pt idx="1110">
                  <c:v>1.3625793682671932</c:v>
                </c:pt>
                <c:pt idx="1111">
                  <c:v>1.3631228572775502</c:v>
                </c:pt>
                <c:pt idx="1112">
                  <c:v>1.3636080221120475</c:v>
                </c:pt>
                <c:pt idx="1113">
                  <c:v>1.3637719232101062</c:v>
                </c:pt>
                <c:pt idx="1114">
                  <c:v>1.3639118682641793</c:v>
                </c:pt>
                <c:pt idx="1115">
                  <c:v>1.3640702748569025</c:v>
                </c:pt>
                <c:pt idx="1116">
                  <c:v>1.3642906045266434</c:v>
                </c:pt>
                <c:pt idx="1117">
                  <c:v>1.3640287363942496</c:v>
                </c:pt>
                <c:pt idx="1118">
                  <c:v>1.3638106319981782</c:v>
                </c:pt>
                <c:pt idx="1119">
                  <c:v>1.3634767583713239</c:v>
                </c:pt>
                <c:pt idx="1120">
                  <c:v>1.3631425550738234</c:v>
                </c:pt>
                <c:pt idx="1121">
                  <c:v>1.3627717034248559</c:v>
                </c:pt>
                <c:pt idx="1122">
                  <c:v>1.3625143682594854</c:v>
                </c:pt>
                <c:pt idx="1123">
                  <c:v>1.3625426374900853</c:v>
                </c:pt>
                <c:pt idx="1124">
                  <c:v>1.3623740660613148</c:v>
                </c:pt>
                <c:pt idx="1125">
                  <c:v>1.3624527199072807</c:v>
                </c:pt>
                <c:pt idx="1126">
                  <c:v>1.3628717858413542</c:v>
                </c:pt>
                <c:pt idx="1127">
                  <c:v>1.3634011814457787</c:v>
                </c:pt>
                <c:pt idx="1128">
                  <c:v>1.363863131994973</c:v>
                </c:pt>
                <c:pt idx="1129">
                  <c:v>1.3641574451814622</c:v>
                </c:pt>
                <c:pt idx="1130">
                  <c:v>1.3642317858404591</c:v>
                </c:pt>
                <c:pt idx="1131">
                  <c:v>1.3644145056203556</c:v>
                </c:pt>
                <c:pt idx="1132">
                  <c:v>1.3648614561694192</c:v>
                </c:pt>
                <c:pt idx="1133">
                  <c:v>1.3654544232020034</c:v>
                </c:pt>
                <c:pt idx="1134">
                  <c:v>1.3659294506739943</c:v>
                </c:pt>
                <c:pt idx="1135">
                  <c:v>1.3664221979259474</c:v>
                </c:pt>
                <c:pt idx="1136">
                  <c:v>1.3668154946285733</c:v>
                </c:pt>
                <c:pt idx="1137">
                  <c:v>1.3672242858365424</c:v>
                </c:pt>
                <c:pt idx="1138">
                  <c:v>1.3676392858356832</c:v>
                </c:pt>
                <c:pt idx="1139">
                  <c:v>1.3679730770437279</c:v>
                </c:pt>
                <c:pt idx="1140">
                  <c:v>1.3682040385812322</c:v>
                </c:pt>
                <c:pt idx="1141">
                  <c:v>1.3682698078107696</c:v>
                </c:pt>
                <c:pt idx="1142">
                  <c:v>1.3682591759415921</c:v>
                </c:pt>
                <c:pt idx="1143">
                  <c:v>1.3684885715449151</c:v>
                </c:pt>
                <c:pt idx="1144">
                  <c:v>1.3685690111041571</c:v>
                </c:pt>
                <c:pt idx="1145">
                  <c:v>1.3686690660481586</c:v>
                </c:pt>
                <c:pt idx="1146">
                  <c:v>1.3690426924206067</c:v>
                </c:pt>
                <c:pt idx="1147">
                  <c:v>1.3693721704415325</c:v>
                </c:pt>
                <c:pt idx="1148">
                  <c:v>1.3695787638469648</c:v>
                </c:pt>
                <c:pt idx="1149">
                  <c:v>1.369808489120639</c:v>
                </c:pt>
                <c:pt idx="1150">
                  <c:v>1.3699760990096779</c:v>
                </c:pt>
                <c:pt idx="1151">
                  <c:v>1.3701593132945067</c:v>
                </c:pt>
                <c:pt idx="1152">
                  <c:v>1.3702883242824124</c:v>
                </c:pt>
                <c:pt idx="1153">
                  <c:v>1.370274807797998</c:v>
                </c:pt>
                <c:pt idx="1154">
                  <c:v>1.3701243957092533</c:v>
                </c:pt>
                <c:pt idx="1155">
                  <c:v>1.3698676099942135</c:v>
                </c:pt>
                <c:pt idx="1156">
                  <c:v>1.3695628297736324</c:v>
                </c:pt>
                <c:pt idx="1157">
                  <c:v>1.369255714388335</c:v>
                </c:pt>
                <c:pt idx="1158">
                  <c:v>1.3689686264753991</c:v>
                </c:pt>
                <c:pt idx="1159">
                  <c:v>1.3686508242765905</c:v>
                </c:pt>
                <c:pt idx="1160">
                  <c:v>1.3682749451547176</c:v>
                </c:pt>
                <c:pt idx="1161">
                  <c:v>1.3680486264724898</c:v>
                </c:pt>
                <c:pt idx="1162">
                  <c:v>1.3678910715267327</c:v>
                </c:pt>
                <c:pt idx="1163">
                  <c:v>1.3677038737238119</c:v>
                </c:pt>
                <c:pt idx="1164">
                  <c:v>1.3675022803164694</c:v>
                </c:pt>
                <c:pt idx="1165">
                  <c:v>1.3673454396561586</c:v>
                </c:pt>
                <c:pt idx="1166">
                  <c:v>1.3671346704245873</c:v>
                </c:pt>
                <c:pt idx="1167">
                  <c:v>1.3671825825118986</c:v>
                </c:pt>
                <c:pt idx="1168">
                  <c:v>1.3672780220714964</c:v>
                </c:pt>
                <c:pt idx="1169">
                  <c:v>1.3674045055870334</c:v>
                </c:pt>
                <c:pt idx="1170">
                  <c:v>1.3674833242677202</c:v>
                </c:pt>
                <c:pt idx="1171">
                  <c:v>1.3676559066844058</c:v>
                </c:pt>
                <c:pt idx="1172">
                  <c:v>1.3676263187713913</c:v>
                </c:pt>
                <c:pt idx="1173">
                  <c:v>1.3673158517373474</c:v>
                </c:pt>
                <c:pt idx="1174">
                  <c:v>1.367295659428611</c:v>
                </c:pt>
                <c:pt idx="1175">
                  <c:v>1.3671270605262293</c:v>
                </c:pt>
                <c:pt idx="1176">
                  <c:v>1.3669490385469028</c:v>
                </c:pt>
                <c:pt idx="1177">
                  <c:v>1.3669782693149455</c:v>
                </c:pt>
                <c:pt idx="1178">
                  <c:v>1.3669621154676055</c:v>
                </c:pt>
                <c:pt idx="1179">
                  <c:v>1.3671916484334925</c:v>
                </c:pt>
                <c:pt idx="1180">
                  <c:v>1.3675370879928412</c:v>
                </c:pt>
                <c:pt idx="1181">
                  <c:v>1.3676935440357332</c:v>
                </c:pt>
                <c:pt idx="1182">
                  <c:v>1.3680827748039812</c:v>
                </c:pt>
                <c:pt idx="1183">
                  <c:v>1.368621483594314</c:v>
                </c:pt>
                <c:pt idx="1184">
                  <c:v>1.3691522528241931</c:v>
                </c:pt>
                <c:pt idx="1185">
                  <c:v>1.3695699176585914</c:v>
                </c:pt>
                <c:pt idx="1186">
                  <c:v>1.369944587987342</c:v>
                </c:pt>
                <c:pt idx="1187">
                  <c:v>1.3703928572173361</c:v>
                </c:pt>
                <c:pt idx="1188">
                  <c:v>1.3708904396340968</c:v>
                </c:pt>
                <c:pt idx="1189">
                  <c:v>1.3714565660067144</c:v>
                </c:pt>
                <c:pt idx="1190">
                  <c:v>1.3719421429286685</c:v>
                </c:pt>
                <c:pt idx="1191">
                  <c:v>1.3725423077627239</c:v>
                </c:pt>
                <c:pt idx="1192">
                  <c:v>1.373320000069175</c:v>
                </c:pt>
                <c:pt idx="1193">
                  <c:v>1.3740122802880623</c:v>
                </c:pt>
                <c:pt idx="1194">
                  <c:v>1.3745425275399976</c:v>
                </c:pt>
                <c:pt idx="1195">
                  <c:v>1.3750144506161777</c:v>
                </c:pt>
                <c:pt idx="1196">
                  <c:v>1.3751989561099498</c:v>
                </c:pt>
                <c:pt idx="1197">
                  <c:v>1.3754287638014444</c:v>
                </c:pt>
                <c:pt idx="1198">
                  <c:v>1.3757121978666698</c:v>
                </c:pt>
                <c:pt idx="1199">
                  <c:v>1.3758939835801911</c:v>
                </c:pt>
                <c:pt idx="1200">
                  <c:v>1.3760876374254505</c:v>
                </c:pt>
                <c:pt idx="1201">
                  <c:v>1.376218049512077</c:v>
                </c:pt>
                <c:pt idx="1202">
                  <c:v>1.3763911813790883</c:v>
                </c:pt>
                <c:pt idx="1203">
                  <c:v>1.376871483575661</c:v>
                </c:pt>
                <c:pt idx="1204">
                  <c:v>1.3775618132448526</c:v>
                </c:pt>
                <c:pt idx="1205">
                  <c:v>1.3781653022547182</c:v>
                </c:pt>
                <c:pt idx="1206">
                  <c:v>1.3787671429130972</c:v>
                </c:pt>
                <c:pt idx="1207">
                  <c:v>1.3791884066486235</c:v>
                </c:pt>
                <c:pt idx="1208">
                  <c:v>1.3793952473071414</c:v>
                </c:pt>
                <c:pt idx="1209">
                  <c:v>1.3796391758778548</c:v>
                </c:pt>
                <c:pt idx="1210">
                  <c:v>1.3800326648880434</c:v>
                </c:pt>
                <c:pt idx="1211">
                  <c:v>1.3804198077440863</c:v>
                </c:pt>
                <c:pt idx="1212">
                  <c:v>1.3808610989515993</c:v>
                </c:pt>
                <c:pt idx="1213">
                  <c:v>1.3813930769724165</c:v>
                </c:pt>
                <c:pt idx="1214">
                  <c:v>1.3817362363120926</c:v>
                </c:pt>
                <c:pt idx="1215">
                  <c:v>1.3820527747728706</c:v>
                </c:pt>
                <c:pt idx="1216">
                  <c:v>1.3822936538928068</c:v>
                </c:pt>
                <c:pt idx="1217">
                  <c:v>1.3825810989467717</c:v>
                </c:pt>
                <c:pt idx="1218">
                  <c:v>1.382756236308438</c:v>
                </c:pt>
                <c:pt idx="1219">
                  <c:v>1.3828542857578148</c:v>
                </c:pt>
                <c:pt idx="1220">
                  <c:v>1.3829839011411147</c:v>
                </c:pt>
                <c:pt idx="1221">
                  <c:v>1.3831688736674423</c:v>
                </c:pt>
                <c:pt idx="1222">
                  <c:v>1.3833748077322319</c:v>
                </c:pt>
                <c:pt idx="1223">
                  <c:v>1.3835654670715429</c:v>
                </c:pt>
                <c:pt idx="1224">
                  <c:v>1.3837312363009928</c:v>
                </c:pt>
                <c:pt idx="1225">
                  <c:v>1.3839676648711861</c:v>
                </c:pt>
                <c:pt idx="1226">
                  <c:v>1.384279175858899</c:v>
                </c:pt>
                <c:pt idx="1227">
                  <c:v>1.3844066483850952</c:v>
                </c:pt>
                <c:pt idx="1228">
                  <c:v>1.3846147802522419</c:v>
                </c:pt>
                <c:pt idx="1229">
                  <c:v>1.384806758273023</c:v>
                </c:pt>
                <c:pt idx="1230">
                  <c:v>1.385082967062981</c:v>
                </c:pt>
                <c:pt idx="1231">
                  <c:v>1.3854329121167765</c:v>
                </c:pt>
                <c:pt idx="1232">
                  <c:v>1.3854530769508222</c:v>
                </c:pt>
                <c:pt idx="1233">
                  <c:v>1.3853641758507638</c:v>
                </c:pt>
                <c:pt idx="1234">
                  <c:v>1.3854495604652708</c:v>
                </c:pt>
                <c:pt idx="1235">
                  <c:v>1.3855265384862387</c:v>
                </c:pt>
                <c:pt idx="1236">
                  <c:v>1.3857677472764711</c:v>
                </c:pt>
                <c:pt idx="1237">
                  <c:v>1.3856116483741934</c:v>
                </c:pt>
                <c:pt idx="1238">
                  <c:v>1.3851552747468308</c:v>
                </c:pt>
                <c:pt idx="1239">
                  <c:v>1.3848010165043971</c:v>
                </c:pt>
                <c:pt idx="1240">
                  <c:v>1.3844866483721854</c:v>
                </c:pt>
                <c:pt idx="1241">
                  <c:v>1.3840267307896876</c:v>
                </c:pt>
                <c:pt idx="1242">
                  <c:v>1.38356016485532</c:v>
                </c:pt>
                <c:pt idx="1243">
                  <c:v>1.3831055219977688</c:v>
                </c:pt>
                <c:pt idx="1244">
                  <c:v>1.3828271154040295</c:v>
                </c:pt>
                <c:pt idx="1245">
                  <c:v>1.3826758516670445</c:v>
                </c:pt>
                <c:pt idx="1246">
                  <c:v>1.3824797527652126</c:v>
                </c:pt>
                <c:pt idx="1247">
                  <c:v>1.3821360439735169</c:v>
                </c:pt>
                <c:pt idx="1248">
                  <c:v>1.3818043956213915</c:v>
                </c:pt>
                <c:pt idx="1249">
                  <c:v>1.3814809066101992</c:v>
                </c:pt>
                <c:pt idx="1250">
                  <c:v>1.3811896428739625</c:v>
                </c:pt>
                <c:pt idx="1251">
                  <c:v>1.3810349725445565</c:v>
                </c:pt>
                <c:pt idx="1252">
                  <c:v>1.3808710989184898</c:v>
                </c:pt>
                <c:pt idx="1253">
                  <c:v>1.3805606868308287</c:v>
                </c:pt>
                <c:pt idx="1254">
                  <c:v>1.3801979670507769</c:v>
                </c:pt>
                <c:pt idx="1255">
                  <c:v>1.3798548077102362</c:v>
                </c:pt>
                <c:pt idx="1256">
                  <c:v>1.3794535439738549</c:v>
                </c:pt>
                <c:pt idx="1257">
                  <c:v>1.3793228296879148</c:v>
                </c:pt>
                <c:pt idx="1258">
                  <c:v>1.3792570879295147</c:v>
                </c:pt>
                <c:pt idx="1259">
                  <c:v>1.3791617857316165</c:v>
                </c:pt>
                <c:pt idx="1260">
                  <c:v>1.3789302472700404</c:v>
                </c:pt>
                <c:pt idx="1261">
                  <c:v>1.3785081318853996</c:v>
                </c:pt>
                <c:pt idx="1262">
                  <c:v>1.3780389285889707</c:v>
                </c:pt>
                <c:pt idx="1263">
                  <c:v>1.3774277197979858</c:v>
                </c:pt>
                <c:pt idx="1264">
                  <c:v>1.3768325000179609</c:v>
                </c:pt>
                <c:pt idx="1265">
                  <c:v>1.3762736813369618</c:v>
                </c:pt>
                <c:pt idx="1266">
                  <c:v>1.3758058241946849</c:v>
                </c:pt>
                <c:pt idx="1267">
                  <c:v>1.3752152197993637</c:v>
                </c:pt>
                <c:pt idx="1268">
                  <c:v>1.3746750549645168</c:v>
                </c:pt>
                <c:pt idx="1269">
                  <c:v>1.3742250549648509</c:v>
                </c:pt>
                <c:pt idx="1270">
                  <c:v>1.3738272527671735</c:v>
                </c:pt>
                <c:pt idx="1271">
                  <c:v>1.3734892857342491</c:v>
                </c:pt>
                <c:pt idx="1272">
                  <c:v>1.3731621978223285</c:v>
                </c:pt>
                <c:pt idx="1273">
                  <c:v>1.3727129945259142</c:v>
                </c:pt>
                <c:pt idx="1274">
                  <c:v>1.3723129395810911</c:v>
                </c:pt>
                <c:pt idx="1275">
                  <c:v>1.3718959066146137</c:v>
                </c:pt>
                <c:pt idx="1276">
                  <c:v>1.3715080494725198</c:v>
                </c:pt>
                <c:pt idx="1277">
                  <c:v>1.3710204121104625</c:v>
                </c:pt>
                <c:pt idx="1278">
                  <c:v>1.3705538461767195</c:v>
                </c:pt>
                <c:pt idx="1279">
                  <c:v>1.370075192330819</c:v>
                </c:pt>
                <c:pt idx="1280">
                  <c:v>1.3696622802433236</c:v>
                </c:pt>
                <c:pt idx="1281">
                  <c:v>1.3692725274962572</c:v>
                </c:pt>
                <c:pt idx="1282">
                  <c:v>1.368852032991196</c:v>
                </c:pt>
                <c:pt idx="1283">
                  <c:v>1.3683982143103828</c:v>
                </c:pt>
                <c:pt idx="1284">
                  <c:v>1.3676892582668061</c:v>
                </c:pt>
                <c:pt idx="1285">
                  <c:v>1.3669463736517287</c:v>
                </c:pt>
                <c:pt idx="1286">
                  <c:v>1.3660601099157812</c:v>
                </c:pt>
                <c:pt idx="1287">
                  <c:v>1.3655651099162975</c:v>
                </c:pt>
                <c:pt idx="1288">
                  <c:v>1.3653171978288814</c:v>
                </c:pt>
                <c:pt idx="1289">
                  <c:v>1.3650373351917025</c:v>
                </c:pt>
                <c:pt idx="1290">
                  <c:v>1.3647129945325449</c:v>
                </c:pt>
                <c:pt idx="1291">
                  <c:v>1.3644500824447632</c:v>
                </c:pt>
                <c:pt idx="1292">
                  <c:v>1.3642383242030873</c:v>
                </c:pt>
                <c:pt idx="1293">
                  <c:v>1.3640295055216418</c:v>
                </c:pt>
                <c:pt idx="1294">
                  <c:v>1.3637268956315056</c:v>
                </c:pt>
                <c:pt idx="1295">
                  <c:v>1.3633272527744142</c:v>
                </c:pt>
                <c:pt idx="1296">
                  <c:v>1.3629588736532814</c:v>
                </c:pt>
                <c:pt idx="1297">
                  <c:v>1.3625690659607468</c:v>
                </c:pt>
                <c:pt idx="1298">
                  <c:v>1.3622857967299324</c:v>
                </c:pt>
                <c:pt idx="1299">
                  <c:v>1.3620468406856816</c:v>
                </c:pt>
                <c:pt idx="1300">
                  <c:v>1.3617601099158485</c:v>
                </c:pt>
                <c:pt idx="1301">
                  <c:v>1.3613797527722358</c:v>
                </c:pt>
                <c:pt idx="1302">
                  <c:v>1.3609903571669582</c:v>
                </c:pt>
                <c:pt idx="1303">
                  <c:v>1.3605850000232822</c:v>
                </c:pt>
                <c:pt idx="1304">
                  <c:v>1.3602167582644087</c:v>
                </c:pt>
                <c:pt idx="1305">
                  <c:v>1.3597915934287006</c:v>
                </c:pt>
                <c:pt idx="1306">
                  <c:v>1.3594243132083192</c:v>
                </c:pt>
                <c:pt idx="1307">
                  <c:v>1.3589361263945121</c:v>
                </c:pt>
                <c:pt idx="1308">
                  <c:v>1.3585626923282073</c:v>
                </c:pt>
                <c:pt idx="1309">
                  <c:v>1.3580933791409118</c:v>
                </c:pt>
                <c:pt idx="1310">
                  <c:v>1.3576070879314674</c:v>
                </c:pt>
                <c:pt idx="1311">
                  <c:v>1.3571537362825852</c:v>
                </c:pt>
                <c:pt idx="1312">
                  <c:v>1.3565748626555287</c:v>
                </c:pt>
                <c:pt idx="1313">
                  <c:v>1.3561737088087948</c:v>
                </c:pt>
                <c:pt idx="1314">
                  <c:v>1.3559664011158175</c:v>
                </c:pt>
                <c:pt idx="1315">
                  <c:v>1.355670192323676</c:v>
                </c:pt>
                <c:pt idx="1316">
                  <c:v>1.3553525824324648</c:v>
                </c:pt>
                <c:pt idx="1317">
                  <c:v>1.35506782968426</c:v>
                </c:pt>
                <c:pt idx="1318">
                  <c:v>1.3547710439689464</c:v>
                </c:pt>
                <c:pt idx="1319">
                  <c:v>1.3544931318800995</c:v>
                </c:pt>
                <c:pt idx="1320">
                  <c:v>1.3541640934179331</c:v>
                </c:pt>
                <c:pt idx="1321">
                  <c:v>1.3536907692414333</c:v>
                </c:pt>
                <c:pt idx="1322">
                  <c:v>1.3532254395705805</c:v>
                </c:pt>
                <c:pt idx="1323">
                  <c:v>1.3527432692405779</c:v>
                </c:pt>
                <c:pt idx="1324">
                  <c:v>1.3521679120971088</c:v>
                </c:pt>
                <c:pt idx="1325">
                  <c:v>1.351518021986446</c:v>
                </c:pt>
                <c:pt idx="1326">
                  <c:v>1.3508353022052582</c:v>
                </c:pt>
                <c:pt idx="1327">
                  <c:v>1.3500027472593674</c:v>
                </c:pt>
                <c:pt idx="1328">
                  <c:v>1.3491623076983414</c:v>
                </c:pt>
                <c:pt idx="1329">
                  <c:v>1.348333159346176</c:v>
                </c:pt>
                <c:pt idx="1330">
                  <c:v>1.3473886263786925</c:v>
                </c:pt>
                <c:pt idx="1331">
                  <c:v>1.3464365384663497</c:v>
                </c:pt>
                <c:pt idx="1332">
                  <c:v>1.3454535439604269</c:v>
                </c:pt>
                <c:pt idx="1333">
                  <c:v>1.3443828571470031</c:v>
                </c:pt>
                <c:pt idx="1334">
                  <c:v>1.3434679120918094</c:v>
                </c:pt>
                <c:pt idx="1335">
                  <c:v>1.3425742033005552</c:v>
                </c:pt>
                <c:pt idx="1336">
                  <c:v>1.3417038461576423</c:v>
                </c:pt>
                <c:pt idx="1337">
                  <c:v>1.3407835714320788</c:v>
                </c:pt>
                <c:pt idx="1338">
                  <c:v>1.3394585989040817</c:v>
                </c:pt>
                <c:pt idx="1339">
                  <c:v>1.3380713461563838</c:v>
                </c:pt>
                <c:pt idx="1340">
                  <c:v>1.3367507967052579</c:v>
                </c:pt>
                <c:pt idx="1341">
                  <c:v>1.335457417583521</c:v>
                </c:pt>
                <c:pt idx="1342">
                  <c:v>1.3340807417584628</c:v>
                </c:pt>
                <c:pt idx="1343">
                  <c:v>1.3327058241754535</c:v>
                </c:pt>
                <c:pt idx="1344">
                  <c:v>1.3315200274714796</c:v>
                </c:pt>
                <c:pt idx="1345">
                  <c:v>1.3303910714268894</c:v>
                </c:pt>
                <c:pt idx="1346">
                  <c:v>1.3292703846133744</c:v>
                </c:pt>
                <c:pt idx="1347">
                  <c:v>1.3281940109865626</c:v>
                </c:pt>
                <c:pt idx="1348">
                  <c:v>1.3270495054917111</c:v>
                </c:pt>
                <c:pt idx="1349">
                  <c:v>1.3258626098871307</c:v>
                </c:pt>
                <c:pt idx="1350">
                  <c:v>1.3247916483486091</c:v>
                </c:pt>
                <c:pt idx="1351">
                  <c:v>1.3235662362608356</c:v>
                </c:pt>
                <c:pt idx="1352">
                  <c:v>1.3223753021949938</c:v>
                </c:pt>
                <c:pt idx="1353">
                  <c:v>1.3213467307667055</c:v>
                </c:pt>
                <c:pt idx="1354">
                  <c:v>1.3202111813165081</c:v>
                </c:pt>
                <c:pt idx="1355">
                  <c:v>1.318881318679574</c:v>
                </c:pt>
                <c:pt idx="1356">
                  <c:v>1.3176334340649707</c:v>
                </c:pt>
                <c:pt idx="1357">
                  <c:v>1.3162735164832013</c:v>
                </c:pt>
                <c:pt idx="1358">
                  <c:v>1.3148570604395426</c:v>
                </c:pt>
                <c:pt idx="1359">
                  <c:v>1.3134410714287243</c:v>
                </c:pt>
                <c:pt idx="1360">
                  <c:v>1.3119661263742051</c:v>
                </c:pt>
                <c:pt idx="1361">
                  <c:v>1.3105434615393345</c:v>
                </c:pt>
                <c:pt idx="1362">
                  <c:v>1.30912189560572</c:v>
                </c:pt>
                <c:pt idx="1363">
                  <c:v>1.3074192307710517</c:v>
                </c:pt>
                <c:pt idx="1364">
                  <c:v>1.3059160989032479</c:v>
                </c:pt>
                <c:pt idx="1365">
                  <c:v>1.3044484890134733</c:v>
                </c:pt>
                <c:pt idx="1366">
                  <c:v>1.3031535714315459</c:v>
                </c:pt>
                <c:pt idx="1367">
                  <c:v>1.3019923626408278</c:v>
                </c:pt>
                <c:pt idx="1368">
                  <c:v>1.3005789285754596</c:v>
                </c:pt>
                <c:pt idx="1369">
                  <c:v>1.2991598076969684</c:v>
                </c:pt>
                <c:pt idx="1370">
                  <c:v>1.2978591758294811</c:v>
                </c:pt>
                <c:pt idx="1371">
                  <c:v>1.296485192313916</c:v>
                </c:pt>
                <c:pt idx="1372">
                  <c:v>1.2954077197871074</c:v>
                </c:pt>
                <c:pt idx="1373">
                  <c:v>1.2943304395678215</c:v>
                </c:pt>
                <c:pt idx="1374">
                  <c:v>1.2933765659421879</c:v>
                </c:pt>
                <c:pt idx="1375">
                  <c:v>1.2923202747339053</c:v>
                </c:pt>
                <c:pt idx="1376">
                  <c:v>1.2912907967123233</c:v>
                </c:pt>
                <c:pt idx="1377">
                  <c:v>1.2905226373718599</c:v>
                </c:pt>
                <c:pt idx="1378">
                  <c:v>1.2895512637456739</c:v>
                </c:pt>
                <c:pt idx="1379">
                  <c:v>1.2884487637457958</c:v>
                </c:pt>
                <c:pt idx="1380">
                  <c:v>1.2873721703392493</c:v>
                </c:pt>
                <c:pt idx="1381">
                  <c:v>1.2863021978118168</c:v>
                </c:pt>
                <c:pt idx="1382">
                  <c:v>1.2853208241855583</c:v>
                </c:pt>
                <c:pt idx="1383">
                  <c:v>1.2845669780316467</c:v>
                </c:pt>
                <c:pt idx="1384">
                  <c:v>1.2838015934161879</c:v>
                </c:pt>
                <c:pt idx="1385">
                  <c:v>1.2827984890204582</c:v>
                </c:pt>
                <c:pt idx="1386">
                  <c:v>1.2816337362729462</c:v>
                </c:pt>
                <c:pt idx="1387">
                  <c:v>1.2802890659433388</c:v>
                </c:pt>
                <c:pt idx="1388">
                  <c:v>1.279385521987328</c:v>
                </c:pt>
                <c:pt idx="1389">
                  <c:v>1.2786271428666727</c:v>
                </c:pt>
                <c:pt idx="1390">
                  <c:v>1.2778396703391945</c:v>
                </c:pt>
                <c:pt idx="1391">
                  <c:v>1.2770086538558927</c:v>
                </c:pt>
                <c:pt idx="1392">
                  <c:v>1.276039587922086</c:v>
                </c:pt>
                <c:pt idx="1393">
                  <c:v>1.2751070329769425</c:v>
                </c:pt>
                <c:pt idx="1394">
                  <c:v>1.2741388736362995</c:v>
                </c:pt>
                <c:pt idx="1395">
                  <c:v>1.2731555769330767</c:v>
                </c:pt>
                <c:pt idx="1396">
                  <c:v>1.2721959615484917</c:v>
                </c:pt>
                <c:pt idx="1397">
                  <c:v>1.2711306868231631</c:v>
                </c:pt>
                <c:pt idx="1398">
                  <c:v>1.270196346163579</c:v>
                </c:pt>
                <c:pt idx="1399">
                  <c:v>1.269438324185282</c:v>
                </c:pt>
                <c:pt idx="1400">
                  <c:v>1.2686213736356711</c:v>
                </c:pt>
                <c:pt idx="1401">
                  <c:v>1.2679158241848103</c:v>
                </c:pt>
                <c:pt idx="1402">
                  <c:v>1.2673452197891286</c:v>
                </c:pt>
                <c:pt idx="1403">
                  <c:v>1.2666234066019753</c:v>
                </c:pt>
                <c:pt idx="1404">
                  <c:v>1.2659739835247175</c:v>
                </c:pt>
                <c:pt idx="1405">
                  <c:v>1.2652446428650868</c:v>
                </c:pt>
                <c:pt idx="1406">
                  <c:v>1.2646211538536474</c:v>
                </c:pt>
                <c:pt idx="1407">
                  <c:v>1.2642437087984228</c:v>
                </c:pt>
                <c:pt idx="1408">
                  <c:v>1.2638967033037485</c:v>
                </c:pt>
                <c:pt idx="1409">
                  <c:v>1.2635606044024799</c:v>
                </c:pt>
                <c:pt idx="1410">
                  <c:v>1.2632612912154273</c:v>
                </c:pt>
                <c:pt idx="1411">
                  <c:v>1.2628025274791495</c:v>
                </c:pt>
                <c:pt idx="1412">
                  <c:v>1.2625664011054165</c:v>
                </c:pt>
                <c:pt idx="1413">
                  <c:v>1.262577500006365</c:v>
                </c:pt>
                <c:pt idx="1414">
                  <c:v>1.2620843406654758</c:v>
                </c:pt>
                <c:pt idx="1415">
                  <c:v>1.2617225000059713</c:v>
                </c:pt>
                <c:pt idx="1416">
                  <c:v>1.2609938186870633</c:v>
                </c:pt>
                <c:pt idx="1417">
                  <c:v>1.259999340664772</c:v>
                </c:pt>
                <c:pt idx="1418">
                  <c:v>1.2593114285769027</c:v>
                </c:pt>
                <c:pt idx="1419">
                  <c:v>1.2588453296758</c:v>
                </c:pt>
                <c:pt idx="1420">
                  <c:v>1.2583423351700844</c:v>
                </c:pt>
                <c:pt idx="1421">
                  <c:v>1.2579190659390689</c:v>
                </c:pt>
                <c:pt idx="1422">
                  <c:v>1.2571028296752891</c:v>
                </c:pt>
                <c:pt idx="1423">
                  <c:v>1.2563317307742154</c:v>
                </c:pt>
                <c:pt idx="1424">
                  <c:v>1.2555751098950292</c:v>
                </c:pt>
                <c:pt idx="1425">
                  <c:v>1.2551404395654355</c:v>
                </c:pt>
                <c:pt idx="1426">
                  <c:v>1.2544245604449809</c:v>
                </c:pt>
                <c:pt idx="1427">
                  <c:v>1.2533611813247445</c:v>
                </c:pt>
                <c:pt idx="1428">
                  <c:v>1.2524577472591456</c:v>
                </c:pt>
                <c:pt idx="1429">
                  <c:v>1.2516056868202368</c:v>
                </c:pt>
                <c:pt idx="1430">
                  <c:v>1.2507368956120699</c:v>
                </c:pt>
                <c:pt idx="1431">
                  <c:v>1.2497881868214253</c:v>
                </c:pt>
                <c:pt idx="1432">
                  <c:v>1.2487740384703605</c:v>
                </c:pt>
                <c:pt idx="1433">
                  <c:v>1.2476212362733163</c:v>
                </c:pt>
                <c:pt idx="1434">
                  <c:v>1.2464352472629443</c:v>
                </c:pt>
                <c:pt idx="1435">
                  <c:v>1.2455281044063902</c:v>
                </c:pt>
                <c:pt idx="1436">
                  <c:v>1.2447565110006742</c:v>
                </c:pt>
                <c:pt idx="1437">
                  <c:v>1.2441634340781675</c:v>
                </c:pt>
                <c:pt idx="1438">
                  <c:v>1.2434620879250085</c:v>
                </c:pt>
                <c:pt idx="1439">
                  <c:v>1.2425373626507963</c:v>
                </c:pt>
                <c:pt idx="1440">
                  <c:v>1.2415822527613427</c:v>
                </c:pt>
                <c:pt idx="1441">
                  <c:v>1.2405094780366432</c:v>
                </c:pt>
                <c:pt idx="1442">
                  <c:v>1.2395952747406571</c:v>
                </c:pt>
                <c:pt idx="1443">
                  <c:v>1.2385718406754211</c:v>
                </c:pt>
                <c:pt idx="1444">
                  <c:v>1.2373729395769084</c:v>
                </c:pt>
                <c:pt idx="1445">
                  <c:v>1.2360743406764176</c:v>
                </c:pt>
                <c:pt idx="1446">
                  <c:v>1.2348433241933663</c:v>
                </c:pt>
                <c:pt idx="1447">
                  <c:v>1.2336800000178865</c:v>
                </c:pt>
                <c:pt idx="1448">
                  <c:v>1.2323672252927484</c:v>
                </c:pt>
                <c:pt idx="1449">
                  <c:v>1.2309330219959365</c:v>
                </c:pt>
                <c:pt idx="1450">
                  <c:v>1.229578708809075</c:v>
                </c:pt>
                <c:pt idx="1451">
                  <c:v>1.2281064011168117</c:v>
                </c:pt>
                <c:pt idx="1452">
                  <c:v>1.2262123077099338</c:v>
                </c:pt>
                <c:pt idx="1453">
                  <c:v>1.2242056318854742</c:v>
                </c:pt>
                <c:pt idx="1454">
                  <c:v>1.2223630769401022</c:v>
                </c:pt>
                <c:pt idx="1455">
                  <c:v>1.2208565384780685</c:v>
                </c:pt>
                <c:pt idx="1456">
                  <c:v>1.2193828022136479</c:v>
                </c:pt>
                <c:pt idx="1457">
                  <c:v>1.2177739285865958</c:v>
                </c:pt>
                <c:pt idx="1458">
                  <c:v>1.2154914835309527</c:v>
                </c:pt>
                <c:pt idx="1459">
                  <c:v>1.2129235439699111</c:v>
                </c:pt>
                <c:pt idx="1460">
                  <c:v>1.2106287912220712</c:v>
                </c:pt>
                <c:pt idx="1461">
                  <c:v>1.2086285989136865</c:v>
                </c:pt>
                <c:pt idx="1462">
                  <c:v>1.2064257417700945</c:v>
                </c:pt>
                <c:pt idx="1463">
                  <c:v>1.2043367033080592</c:v>
                </c:pt>
                <c:pt idx="1464">
                  <c:v>1.2024010439670509</c:v>
                </c:pt>
                <c:pt idx="1465">
                  <c:v>1.2001543131975891</c:v>
                </c:pt>
                <c:pt idx="1466">
                  <c:v>1.1981558516590012</c:v>
                </c:pt>
                <c:pt idx="1467">
                  <c:v>1.1967018406699419</c:v>
                </c:pt>
                <c:pt idx="1468">
                  <c:v>1.1950717033071632</c:v>
                </c:pt>
                <c:pt idx="1469">
                  <c:v>1.1932015659443109</c:v>
                </c:pt>
                <c:pt idx="1470">
                  <c:v>1.1911581593509337</c:v>
                </c:pt>
                <c:pt idx="1471">
                  <c:v>1.188878818691661</c:v>
                </c:pt>
                <c:pt idx="1472">
                  <c:v>1.186637802207859</c:v>
                </c:pt>
                <c:pt idx="1473">
                  <c:v>1.1844007967129466</c:v>
                </c:pt>
                <c:pt idx="1474">
                  <c:v>1.1821687912182028</c:v>
                </c:pt>
                <c:pt idx="1475">
                  <c:v>1.179820631877436</c:v>
                </c:pt>
                <c:pt idx="1476">
                  <c:v>1.1776488736353967</c:v>
                </c:pt>
                <c:pt idx="1477">
                  <c:v>1.1757755219865613</c:v>
                </c:pt>
                <c:pt idx="1478">
                  <c:v>1.174024505502824</c:v>
                </c:pt>
                <c:pt idx="1479">
                  <c:v>1.1724109615463894</c:v>
                </c:pt>
                <c:pt idx="1480">
                  <c:v>1.1706842033040274</c:v>
                </c:pt>
                <c:pt idx="1481">
                  <c:v>1.1690712087978186</c:v>
                </c:pt>
                <c:pt idx="1482">
                  <c:v>1.167461895610413</c:v>
                </c:pt>
                <c:pt idx="1483">
                  <c:v>1.1657571978072738</c:v>
                </c:pt>
                <c:pt idx="1484">
                  <c:v>1.1640518956086656</c:v>
                </c:pt>
                <c:pt idx="1485">
                  <c:v>1.1623456593440868</c:v>
                </c:pt>
                <c:pt idx="1486">
                  <c:v>1.1606321428593973</c:v>
                </c:pt>
                <c:pt idx="1487">
                  <c:v>1.158964368133268</c:v>
                </c:pt>
                <c:pt idx="1488">
                  <c:v>1.1570945054951935</c:v>
                </c:pt>
                <c:pt idx="1489">
                  <c:v>1.1552000549452328</c:v>
                </c:pt>
                <c:pt idx="1490">
                  <c:v>1.1534624450547133</c:v>
                </c:pt>
                <c:pt idx="1491">
                  <c:v>1.1518914285708113</c:v>
                </c:pt>
                <c:pt idx="1492">
                  <c:v>1.1502408516475298</c:v>
                </c:pt>
                <c:pt idx="1493">
                  <c:v>1.1484615109880441</c:v>
                </c:pt>
                <c:pt idx="1494">
                  <c:v>1.1467133791198783</c:v>
                </c:pt>
                <c:pt idx="1495">
                  <c:v>1.1448101098891463</c:v>
                </c:pt>
                <c:pt idx="1496">
                  <c:v>1.142875686812163</c:v>
                </c:pt>
                <c:pt idx="1497">
                  <c:v>1.1406747527463801</c:v>
                </c:pt>
                <c:pt idx="1498">
                  <c:v>1.1382521428566792</c:v>
                </c:pt>
                <c:pt idx="1499">
                  <c:v>1.1358688461540478</c:v>
                </c:pt>
                <c:pt idx="1500">
                  <c:v>1.133357170330517</c:v>
                </c:pt>
                <c:pt idx="1501">
                  <c:v>1.1307776098915776</c:v>
                </c:pt>
                <c:pt idx="1502">
                  <c:v>1.1287173626396951</c:v>
                </c:pt>
                <c:pt idx="1503">
                  <c:v>1.1268844505527766</c:v>
                </c:pt>
                <c:pt idx="1504">
                  <c:v>1.1256651098944357</c:v>
                </c:pt>
                <c:pt idx="1505">
                  <c:v>1.1240770604449455</c:v>
                </c:pt>
                <c:pt idx="1506">
                  <c:v>1.1223993131935994</c:v>
                </c:pt>
                <c:pt idx="1507">
                  <c:v>1.1207570329751941</c:v>
                </c:pt>
                <c:pt idx="1508">
                  <c:v>1.1200321703391274</c:v>
                </c:pt>
                <c:pt idx="1509">
                  <c:v>1.1197985164943387</c:v>
                </c:pt>
                <c:pt idx="1510">
                  <c:v>1.1192996153967971</c:v>
                </c:pt>
                <c:pt idx="1511">
                  <c:v>1.1185500274859004</c:v>
                </c:pt>
                <c:pt idx="1512">
                  <c:v>1.1177017307837747</c:v>
                </c:pt>
                <c:pt idx="1513">
                  <c:v>1.1167991483673003</c:v>
                </c:pt>
                <c:pt idx="1514">
                  <c:v>1.1158932417751659</c:v>
                </c:pt>
                <c:pt idx="1515">
                  <c:v>1.1149725274906381</c:v>
                </c:pt>
                <c:pt idx="1516">
                  <c:v>1.1139434615577473</c:v>
                </c:pt>
                <c:pt idx="1517">
                  <c:v>1.1127005769437173</c:v>
                </c:pt>
                <c:pt idx="1518">
                  <c:v>1.11180010991208</c:v>
                </c:pt>
                <c:pt idx="1519">
                  <c:v>1.1108180769465581</c:v>
                </c:pt>
                <c:pt idx="1520">
                  <c:v>1.1099323626620405</c:v>
                </c:pt>
                <c:pt idx="1521">
                  <c:v>1.1091929670585037</c:v>
                </c:pt>
                <c:pt idx="1522">
                  <c:v>1.1082904121145511</c:v>
                </c:pt>
                <c:pt idx="1523">
                  <c:v>1.1072524176101226</c:v>
                </c:pt>
                <c:pt idx="1524">
                  <c:v>1.1060014560726354</c:v>
                </c:pt>
                <c:pt idx="1525">
                  <c:v>1.1044132143152428</c:v>
                </c:pt>
                <c:pt idx="1526">
                  <c:v>1.1027660165136892</c:v>
                </c:pt>
                <c:pt idx="1527">
                  <c:v>1.1013338461849032</c:v>
                </c:pt>
                <c:pt idx="1528">
                  <c:v>1.0999686264052906</c:v>
                </c:pt>
                <c:pt idx="1529">
                  <c:v>1.0986911264060553</c:v>
                </c:pt>
                <c:pt idx="1530">
                  <c:v>1.0975176923410257</c:v>
                </c:pt>
                <c:pt idx="1531">
                  <c:v>1.096199642891416</c:v>
                </c:pt>
                <c:pt idx="1532">
                  <c:v>1.0948758242108931</c:v>
                </c:pt>
                <c:pt idx="1533">
                  <c:v>1.0935346428933261</c:v>
                </c:pt>
                <c:pt idx="1534">
                  <c:v>1.0922875824546312</c:v>
                </c:pt>
                <c:pt idx="1535">
                  <c:v>1.0911600549832776</c:v>
                </c:pt>
                <c:pt idx="1536">
                  <c:v>1.0899909890505803</c:v>
                </c:pt>
                <c:pt idx="1537">
                  <c:v>1.0887826374032357</c:v>
                </c:pt>
                <c:pt idx="1538">
                  <c:v>1.0880011813602264</c:v>
                </c:pt>
                <c:pt idx="1539">
                  <c:v>1.087454011031231</c:v>
                </c:pt>
                <c:pt idx="1540">
                  <c:v>1.0871672527900704</c:v>
                </c:pt>
                <c:pt idx="1541">
                  <c:v>1.087076895647797</c:v>
                </c:pt>
                <c:pt idx="1542">
                  <c:v>1.0872128846593783</c:v>
                </c:pt>
                <c:pt idx="1543">
                  <c:v>1.0872206044402477</c:v>
                </c:pt>
                <c:pt idx="1544">
                  <c:v>1.0875309066387062</c:v>
                </c:pt>
                <c:pt idx="1545">
                  <c:v>1.0882715659796993</c:v>
                </c:pt>
                <c:pt idx="1546">
                  <c:v>1.0891233242218932</c:v>
                </c:pt>
                <c:pt idx="1547">
                  <c:v>1.0902339286178007</c:v>
                </c:pt>
                <c:pt idx="1548">
                  <c:v>1.0914426648817794</c:v>
                </c:pt>
                <c:pt idx="1549">
                  <c:v>1.0925083791676666</c:v>
                </c:pt>
                <c:pt idx="1550">
                  <c:v>1.0936702198268753</c:v>
                </c:pt>
                <c:pt idx="1551">
                  <c:v>1.0952315110353581</c:v>
                </c:pt>
                <c:pt idx="1552">
                  <c:v>1.0968860714747126</c:v>
                </c:pt>
                <c:pt idx="1553">
                  <c:v>1.098494203342897</c:v>
                </c:pt>
                <c:pt idx="1554">
                  <c:v>1.0992090934526375</c:v>
                </c:pt>
                <c:pt idx="1555">
                  <c:v>1.1005208791667516</c:v>
                </c:pt>
                <c:pt idx="1556">
                  <c:v>1.1016710714739317</c:v>
                </c:pt>
                <c:pt idx="1557">
                  <c:v>1.1025906593852863</c:v>
                </c:pt>
                <c:pt idx="1558">
                  <c:v>1.1029569231209426</c:v>
                </c:pt>
                <c:pt idx="1559">
                  <c:v>1.1032332967467009</c:v>
                </c:pt>
                <c:pt idx="1560">
                  <c:v>1.1035532418011142</c:v>
                </c:pt>
                <c:pt idx="1561">
                  <c:v>1.1033550275150603</c:v>
                </c:pt>
                <c:pt idx="1562">
                  <c:v>1.1033786813607116</c:v>
                </c:pt>
                <c:pt idx="1563">
                  <c:v>1.1033809066348759</c:v>
                </c:pt>
                <c:pt idx="1564">
                  <c:v>1.1033775549857194</c:v>
                </c:pt>
                <c:pt idx="1565">
                  <c:v>1.1037088736663641</c:v>
                </c:pt>
                <c:pt idx="1566">
                  <c:v>1.104152967072328</c:v>
                </c:pt>
                <c:pt idx="1567">
                  <c:v>1.1043199450933912</c:v>
                </c:pt>
                <c:pt idx="1568">
                  <c:v>1.1041814835539197</c:v>
                </c:pt>
                <c:pt idx="1569">
                  <c:v>1.1044472527835218</c:v>
                </c:pt>
                <c:pt idx="1570">
                  <c:v>1.104824120914375</c:v>
                </c:pt>
                <c:pt idx="1571">
                  <c:v>1.10556673080379</c:v>
                </c:pt>
                <c:pt idx="1572">
                  <c:v>1.1062414011327326</c:v>
                </c:pt>
                <c:pt idx="1573">
                  <c:v>1.106839065967391</c:v>
                </c:pt>
                <c:pt idx="1574">
                  <c:v>1.1081325824502277</c:v>
                </c:pt>
                <c:pt idx="1575">
                  <c:v>1.1096243681638369</c:v>
                </c:pt>
                <c:pt idx="1576">
                  <c:v>1.1112246978335367</c:v>
                </c:pt>
                <c:pt idx="1577">
                  <c:v>1.1125328846459681</c:v>
                </c:pt>
                <c:pt idx="1578">
                  <c:v>1.1137393681617918</c:v>
                </c:pt>
                <c:pt idx="1579">
                  <c:v>1.114660137391738</c:v>
                </c:pt>
                <c:pt idx="1580">
                  <c:v>1.1156270879402381</c:v>
                </c:pt>
                <c:pt idx="1581">
                  <c:v>1.1167004670601419</c:v>
                </c:pt>
                <c:pt idx="1582">
                  <c:v>1.1179037912349412</c:v>
                </c:pt>
                <c:pt idx="1583">
                  <c:v>1.1193072252997376</c:v>
                </c:pt>
                <c:pt idx="1584">
                  <c:v>1.12059101650738</c:v>
                </c:pt>
                <c:pt idx="1585">
                  <c:v>1.1217888736488657</c:v>
                </c:pt>
                <c:pt idx="1586">
                  <c:v>1.1228842307901874</c:v>
                </c:pt>
                <c:pt idx="1587">
                  <c:v>1.1237844780416506</c:v>
                </c:pt>
                <c:pt idx="1588">
                  <c:v>1.1245239835348899</c:v>
                </c:pt>
                <c:pt idx="1589">
                  <c:v>1.1251336813361075</c:v>
                </c:pt>
                <c:pt idx="1590">
                  <c:v>1.1252765934230478</c:v>
                </c:pt>
                <c:pt idx="1591">
                  <c:v>1.1248586263891209</c:v>
                </c:pt>
                <c:pt idx="1592">
                  <c:v>1.1248673077067433</c:v>
                </c:pt>
                <c:pt idx="1593">
                  <c:v>1.1250299175959886</c:v>
                </c:pt>
                <c:pt idx="1594">
                  <c:v>1.1250303571557074</c:v>
                </c:pt>
                <c:pt idx="1595">
                  <c:v>1.124861538473966</c:v>
                </c:pt>
                <c:pt idx="1596">
                  <c:v>1.1242928022100303</c:v>
                </c:pt>
                <c:pt idx="1597">
                  <c:v>1.1235397802318019</c:v>
                </c:pt>
                <c:pt idx="1598">
                  <c:v>1.1231195604513988</c:v>
                </c:pt>
                <c:pt idx="1599">
                  <c:v>1.1227870329788163</c:v>
                </c:pt>
                <c:pt idx="1600">
                  <c:v>1.1225873626492779</c:v>
                </c:pt>
                <c:pt idx="1601">
                  <c:v>1.1222456318804095</c:v>
                </c:pt>
                <c:pt idx="1602">
                  <c:v>1.1218233791333048</c:v>
                </c:pt>
                <c:pt idx="1603">
                  <c:v>1.1211325000123784</c:v>
                </c:pt>
                <c:pt idx="1604">
                  <c:v>1.1204819505618122</c:v>
                </c:pt>
                <c:pt idx="1605">
                  <c:v>1.1196164285837373</c:v>
                </c:pt>
                <c:pt idx="1606">
                  <c:v>1.1186145879244744</c:v>
                </c:pt>
                <c:pt idx="1607">
                  <c:v>1.1178255494632596</c:v>
                </c:pt>
                <c:pt idx="1608">
                  <c:v>1.1174207967162373</c:v>
                </c:pt>
                <c:pt idx="1609">
                  <c:v>1.1167786263868535</c:v>
                </c:pt>
                <c:pt idx="1610">
                  <c:v>1.1160929670466897</c:v>
                </c:pt>
                <c:pt idx="1611">
                  <c:v>1.1160254121019471</c:v>
                </c:pt>
                <c:pt idx="1612">
                  <c:v>1.1160144230912856</c:v>
                </c:pt>
                <c:pt idx="1613">
                  <c:v>1.1162633241903255</c:v>
                </c:pt>
                <c:pt idx="1614">
                  <c:v>1.1165379121026677</c:v>
                </c:pt>
                <c:pt idx="1615">
                  <c:v>1.1167170329816412</c:v>
                </c:pt>
                <c:pt idx="1616">
                  <c:v>1.1170269505638104</c:v>
                </c:pt>
                <c:pt idx="1617">
                  <c:v>1.117336675838382</c:v>
                </c:pt>
                <c:pt idx="1618">
                  <c:v>1.117701593420686</c:v>
                </c:pt>
                <c:pt idx="1619">
                  <c:v>1.1173869230906195</c:v>
                </c:pt>
                <c:pt idx="1620">
                  <c:v>1.1170797527606384</c:v>
                </c:pt>
                <c:pt idx="1621">
                  <c:v>1.1162702472657493</c:v>
                </c:pt>
                <c:pt idx="1622">
                  <c:v>1.1157642307817133</c:v>
                </c:pt>
                <c:pt idx="1623">
                  <c:v>1.1156634066051181</c:v>
                </c:pt>
                <c:pt idx="1624">
                  <c:v>1.1149356593518007</c:v>
                </c:pt>
                <c:pt idx="1625">
                  <c:v>1.1141425549556483</c:v>
                </c:pt>
                <c:pt idx="1626">
                  <c:v>1.1132917582517468</c:v>
                </c:pt>
                <c:pt idx="1627">
                  <c:v>1.1125485989106418</c:v>
                </c:pt>
                <c:pt idx="1628">
                  <c:v>1.1120361813278414</c:v>
                </c:pt>
                <c:pt idx="1629">
                  <c:v>1.111732417591061</c:v>
                </c:pt>
                <c:pt idx="1630">
                  <c:v>1.1115942033050703</c:v>
                </c:pt>
                <c:pt idx="1631">
                  <c:v>1.1112839011069215</c:v>
                </c:pt>
                <c:pt idx="1632">
                  <c:v>1.1108762087988595</c:v>
                </c:pt>
                <c:pt idx="1633">
                  <c:v>1.1101702747325188</c:v>
                </c:pt>
                <c:pt idx="1634">
                  <c:v>1.1096332967103988</c:v>
                </c:pt>
                <c:pt idx="1635">
                  <c:v>1.10895458791918</c:v>
                </c:pt>
                <c:pt idx="1636">
                  <c:v>1.1083169780293762</c:v>
                </c:pt>
                <c:pt idx="1637">
                  <c:v>1.1082499175901857</c:v>
                </c:pt>
                <c:pt idx="1638">
                  <c:v>1.1085018406676259</c:v>
                </c:pt>
                <c:pt idx="1639">
                  <c:v>1.108940989019614</c:v>
                </c:pt>
                <c:pt idx="1640">
                  <c:v>1.109906648360615</c:v>
                </c:pt>
                <c:pt idx="1641">
                  <c:v>1.111046291218087</c:v>
                </c:pt>
                <c:pt idx="1642">
                  <c:v>1.1114653022073018</c:v>
                </c:pt>
                <c:pt idx="1643">
                  <c:v>1.1116182692404073</c:v>
                </c:pt>
                <c:pt idx="1644">
                  <c:v>1.1118301923173337</c:v>
                </c:pt>
                <c:pt idx="1645">
                  <c:v>1.1120103571524449</c:v>
                </c:pt>
                <c:pt idx="1646">
                  <c:v>1.1122529945148643</c:v>
                </c:pt>
                <c:pt idx="1647">
                  <c:v>1.1127227472616839</c:v>
                </c:pt>
                <c:pt idx="1648">
                  <c:v>1.1130423901182327</c:v>
                </c:pt>
                <c:pt idx="1649">
                  <c:v>1.1134087362715492</c:v>
                </c:pt>
                <c:pt idx="1650">
                  <c:v>1.1135931044028127</c:v>
                </c:pt>
                <c:pt idx="1651">
                  <c:v>1.1136665659403928</c:v>
                </c:pt>
                <c:pt idx="1652">
                  <c:v>1.1135859340714793</c:v>
                </c:pt>
                <c:pt idx="1653">
                  <c:v>1.1136791758288898</c:v>
                </c:pt>
                <c:pt idx="1654">
                  <c:v>1.1137079120916153</c:v>
                </c:pt>
                <c:pt idx="1655">
                  <c:v>1.1140911538488607</c:v>
                </c:pt>
                <c:pt idx="1656">
                  <c:v>1.1146720604413298</c:v>
                </c:pt>
                <c:pt idx="1657">
                  <c:v>1.1154434065941599</c:v>
                </c:pt>
                <c:pt idx="1658">
                  <c:v>1.1163860439559814</c:v>
                </c:pt>
                <c:pt idx="1659">
                  <c:v>1.1173924999992135</c:v>
                </c:pt>
                <c:pt idx="1660">
                  <c:v>1.1183196428553972</c:v>
                </c:pt>
                <c:pt idx="1661">
                  <c:v>1.1192474725249504</c:v>
                </c:pt>
                <c:pt idx="1662">
                  <c:v>1.1201954945022805</c:v>
                </c:pt>
                <c:pt idx="1663">
                  <c:v>1.1207548351610384</c:v>
                </c:pt>
                <c:pt idx="1664">
                  <c:v>1.1214297252703602</c:v>
                </c:pt>
                <c:pt idx="1665">
                  <c:v>1.1218088186765869</c:v>
                </c:pt>
                <c:pt idx="1666">
                  <c:v>1.1219323351596666</c:v>
                </c:pt>
                <c:pt idx="1667">
                  <c:v>1.1223115109835133</c:v>
                </c:pt>
                <c:pt idx="1668">
                  <c:v>1.1226140384557992</c:v>
                </c:pt>
                <c:pt idx="1669">
                  <c:v>1.123106401092987</c:v>
                </c:pt>
                <c:pt idx="1670">
                  <c:v>1.1233826098839594</c:v>
                </c:pt>
                <c:pt idx="1671">
                  <c:v>1.1239809340595255</c:v>
                </c:pt>
                <c:pt idx="1672">
                  <c:v>1.1245093406525362</c:v>
                </c:pt>
                <c:pt idx="1673">
                  <c:v>1.1249522252677915</c:v>
                </c:pt>
                <c:pt idx="1674">
                  <c:v>1.1257524725202566</c:v>
                </c:pt>
                <c:pt idx="1675">
                  <c:v>1.1264393131794666</c:v>
                </c:pt>
                <c:pt idx="1676">
                  <c:v>1.1271670879049809</c:v>
                </c:pt>
                <c:pt idx="1677">
                  <c:v>1.1279393406522338</c:v>
                </c:pt>
                <c:pt idx="1678">
                  <c:v>1.128632692300835</c:v>
                </c:pt>
                <c:pt idx="1679">
                  <c:v>1.1292470879055858</c:v>
                </c:pt>
                <c:pt idx="1680">
                  <c:v>1.1296586813124057</c:v>
                </c:pt>
                <c:pt idx="1681">
                  <c:v>1.1301093681259906</c:v>
                </c:pt>
                <c:pt idx="1682">
                  <c:v>1.1305249999943168</c:v>
                </c:pt>
                <c:pt idx="1683">
                  <c:v>1.1311089560385825</c:v>
                </c:pt>
                <c:pt idx="1684">
                  <c:v>1.1318606318629987</c:v>
                </c:pt>
                <c:pt idx="1685">
                  <c:v>1.1327518955994196</c:v>
                </c:pt>
                <c:pt idx="1686">
                  <c:v>1.1333315659290981</c:v>
                </c:pt>
                <c:pt idx="1687">
                  <c:v>1.1335467032915276</c:v>
                </c:pt>
                <c:pt idx="1688">
                  <c:v>1.1335622252690676</c:v>
                </c:pt>
                <c:pt idx="1689">
                  <c:v>1.1332806043894852</c:v>
                </c:pt>
                <c:pt idx="1690">
                  <c:v>1.1324420604331467</c:v>
                </c:pt>
                <c:pt idx="1691">
                  <c:v>1.1318450274656597</c:v>
                </c:pt>
                <c:pt idx="1692">
                  <c:v>1.1309721977947971</c:v>
                </c:pt>
                <c:pt idx="1693">
                  <c:v>1.1302983241677866</c:v>
                </c:pt>
                <c:pt idx="1694">
                  <c:v>1.1298378846067356</c:v>
                </c:pt>
                <c:pt idx="1695">
                  <c:v>1.1295635988917931</c:v>
                </c:pt>
                <c:pt idx="1696">
                  <c:v>1.1292452472426138</c:v>
                </c:pt>
                <c:pt idx="1697">
                  <c:v>1.1285774725167081</c:v>
                </c:pt>
                <c:pt idx="1698">
                  <c:v>1.1281297527360352</c:v>
                </c:pt>
                <c:pt idx="1699">
                  <c:v>1.1277695329552708</c:v>
                </c:pt>
                <c:pt idx="1700">
                  <c:v>1.1275874175700489</c:v>
                </c:pt>
                <c:pt idx="1701">
                  <c:v>1.127365054932177</c:v>
                </c:pt>
                <c:pt idx="1702">
                  <c:v>1.126927307678675</c:v>
                </c:pt>
                <c:pt idx="1703">
                  <c:v>1.1263025274583471</c:v>
                </c:pt>
                <c:pt idx="1704">
                  <c:v>1.1256313186668241</c:v>
                </c:pt>
                <c:pt idx="1705">
                  <c:v>1.1246246428422935</c:v>
                </c:pt>
                <c:pt idx="1706">
                  <c:v>1.1235170054791281</c:v>
                </c:pt>
                <c:pt idx="1707">
                  <c:v>1.12234211536877</c:v>
                </c:pt>
                <c:pt idx="1708">
                  <c:v>1.1211578571265355</c:v>
                </c:pt>
                <c:pt idx="1709">
                  <c:v>1.1202173626207483</c:v>
                </c:pt>
                <c:pt idx="1710">
                  <c:v>1.1192534889942227</c:v>
                </c:pt>
                <c:pt idx="1711">
                  <c:v>1.117816895587326</c:v>
                </c:pt>
                <c:pt idx="1712">
                  <c:v>1.1163922802026396</c:v>
                </c:pt>
                <c:pt idx="1713">
                  <c:v>1.1151099725103737</c:v>
                </c:pt>
                <c:pt idx="1714">
                  <c:v>1.1138892307521426</c:v>
                </c:pt>
                <c:pt idx="1715">
                  <c:v>1.1130797802027317</c:v>
                </c:pt>
                <c:pt idx="1716">
                  <c:v>1.1121656593236664</c:v>
                </c:pt>
                <c:pt idx="1717">
                  <c:v>1.1109019230598076</c:v>
                </c:pt>
                <c:pt idx="1718">
                  <c:v>1.1098938461365211</c:v>
                </c:pt>
                <c:pt idx="1719">
                  <c:v>1.1089237087740649</c:v>
                </c:pt>
                <c:pt idx="1720">
                  <c:v>1.1078545604225205</c:v>
                </c:pt>
                <c:pt idx="1721">
                  <c:v>1.1066056318511153</c:v>
                </c:pt>
                <c:pt idx="1722">
                  <c:v>1.1054878296536168</c:v>
                </c:pt>
                <c:pt idx="1723">
                  <c:v>1.1043942582253063</c:v>
                </c:pt>
                <c:pt idx="1724">
                  <c:v>1.1030197527313426</c:v>
                </c:pt>
                <c:pt idx="1725">
                  <c:v>1.101893131852703</c:v>
                </c:pt>
                <c:pt idx="1726">
                  <c:v>1.100652170314468</c:v>
                </c:pt>
                <c:pt idx="1727">
                  <c:v>1.1001092032817201</c:v>
                </c:pt>
                <c:pt idx="1728">
                  <c:v>1.0995290659191963</c:v>
                </c:pt>
                <c:pt idx="1729">
                  <c:v>1.0987042582273063</c:v>
                </c:pt>
                <c:pt idx="1730">
                  <c:v>1.09764906592001</c:v>
                </c:pt>
                <c:pt idx="1731">
                  <c:v>1.0966732966894095</c:v>
                </c:pt>
                <c:pt idx="1732">
                  <c:v>1.0959276922941408</c:v>
                </c:pt>
                <c:pt idx="1733">
                  <c:v>1.0950842307562034</c:v>
                </c:pt>
                <c:pt idx="1734">
                  <c:v>1.0940654395477585</c:v>
                </c:pt>
                <c:pt idx="1735">
                  <c:v>1.0929307692182881</c:v>
                </c:pt>
                <c:pt idx="1736">
                  <c:v>1.0921721428446969</c:v>
                </c:pt>
                <c:pt idx="1737">
                  <c:v>1.0914683791084967</c:v>
                </c:pt>
                <c:pt idx="1738">
                  <c:v>1.0906705769107699</c:v>
                </c:pt>
                <c:pt idx="1739">
                  <c:v>1.0895831318557863</c:v>
                </c:pt>
                <c:pt idx="1740">
                  <c:v>1.0884349450422763</c:v>
                </c:pt>
                <c:pt idx="1741">
                  <c:v>1.0873318681189061</c:v>
                </c:pt>
                <c:pt idx="1742">
                  <c:v>1.0868567032834018</c:v>
                </c:pt>
                <c:pt idx="1743">
                  <c:v>1.086688653832625</c:v>
                </c:pt>
                <c:pt idx="1744">
                  <c:v>1.0863747527334333</c:v>
                </c:pt>
                <c:pt idx="1745">
                  <c:v>1.0860555494365434</c:v>
                </c:pt>
                <c:pt idx="1746">
                  <c:v>1.085554258227778</c:v>
                </c:pt>
                <c:pt idx="1747">
                  <c:v>1.085420274711161</c:v>
                </c:pt>
                <c:pt idx="1748">
                  <c:v>1.084887939546161</c:v>
                </c:pt>
                <c:pt idx="1749">
                  <c:v>1.0843974450402896</c:v>
                </c:pt>
                <c:pt idx="1750">
                  <c:v>1.0840743131718753</c:v>
                </c:pt>
                <c:pt idx="1751">
                  <c:v>1.0837494505344341</c:v>
                </c:pt>
                <c:pt idx="1752">
                  <c:v>1.0836868681168585</c:v>
                </c:pt>
                <c:pt idx="1753">
                  <c:v>1.0836850824024029</c:v>
                </c:pt>
                <c:pt idx="1754">
                  <c:v>1.0836441758089403</c:v>
                </c:pt>
                <c:pt idx="1755">
                  <c:v>1.0838515933915402</c:v>
                </c:pt>
                <c:pt idx="1756">
                  <c:v>1.0841070329522731</c:v>
                </c:pt>
                <c:pt idx="1757">
                  <c:v>1.0845015659195436</c:v>
                </c:pt>
                <c:pt idx="1758">
                  <c:v>1.0847668131727264</c:v>
                </c:pt>
                <c:pt idx="1759">
                  <c:v>1.0848389285578237</c:v>
                </c:pt>
                <c:pt idx="1760">
                  <c:v>1.0850617032835224</c:v>
                </c:pt>
                <c:pt idx="1761">
                  <c:v>1.0854469505369118</c:v>
                </c:pt>
                <c:pt idx="1762">
                  <c:v>1.0857052747133011</c:v>
                </c:pt>
                <c:pt idx="1763">
                  <c:v>1.0860697802082782</c:v>
                </c:pt>
                <c:pt idx="1764">
                  <c:v>1.086240384604225</c:v>
                </c:pt>
                <c:pt idx="1765">
                  <c:v>1.0864533516374739</c:v>
                </c:pt>
                <c:pt idx="1766">
                  <c:v>1.0867757142750685</c:v>
                </c:pt>
                <c:pt idx="1767">
                  <c:v>1.0873703846050726</c:v>
                </c:pt>
                <c:pt idx="1768">
                  <c:v>1.0880360439461363</c:v>
                </c:pt>
                <c:pt idx="1769">
                  <c:v>1.0885706318585917</c:v>
                </c:pt>
                <c:pt idx="1770">
                  <c:v>1.0889672802105692</c:v>
                </c:pt>
                <c:pt idx="1771">
                  <c:v>1.0896322527383286</c:v>
                </c:pt>
                <c:pt idx="1772">
                  <c:v>1.0903092307604552</c:v>
                </c:pt>
                <c:pt idx="1773">
                  <c:v>1.0914913186725843</c:v>
                </c:pt>
                <c:pt idx="1774">
                  <c:v>1.0928605219691294</c:v>
                </c:pt>
                <c:pt idx="1775">
                  <c:v>1.0942401373534283</c:v>
                </c:pt>
                <c:pt idx="1776">
                  <c:v>1.0954270879026025</c:v>
                </c:pt>
                <c:pt idx="1777">
                  <c:v>1.0958661538367005</c:v>
                </c:pt>
                <c:pt idx="1778">
                  <c:v>1.0965692032873395</c:v>
                </c:pt>
                <c:pt idx="1779">
                  <c:v>1.0974068955948983</c:v>
                </c:pt>
                <c:pt idx="1780">
                  <c:v>1.0984410714186295</c:v>
                </c:pt>
                <c:pt idx="1781">
                  <c:v>1.0992757966929563</c:v>
                </c:pt>
                <c:pt idx="1782">
                  <c:v>1.099643461527783</c:v>
                </c:pt>
                <c:pt idx="1783">
                  <c:v>1.100055219769009</c:v>
                </c:pt>
                <c:pt idx="1784">
                  <c:v>1.1003315384500985</c:v>
                </c:pt>
                <c:pt idx="1785">
                  <c:v>1.1006942307575485</c:v>
                </c:pt>
                <c:pt idx="1786">
                  <c:v>1.1008196703179574</c:v>
                </c:pt>
                <c:pt idx="1787">
                  <c:v>1.1008594230652453</c:v>
                </c:pt>
                <c:pt idx="1788">
                  <c:v>1.1010204944940603</c:v>
                </c:pt>
                <c:pt idx="1789">
                  <c:v>1.1014993681208747</c:v>
                </c:pt>
                <c:pt idx="1790">
                  <c:v>1.1018857966929805</c:v>
                </c:pt>
                <c:pt idx="1791">
                  <c:v>1.1022418406499743</c:v>
                </c:pt>
                <c:pt idx="1792">
                  <c:v>1.1024807142775546</c:v>
                </c:pt>
                <c:pt idx="1793">
                  <c:v>1.102610604388701</c:v>
                </c:pt>
                <c:pt idx="1794">
                  <c:v>1.1025862637304948</c:v>
                </c:pt>
                <c:pt idx="1795">
                  <c:v>1.1025750824126357</c:v>
                </c:pt>
                <c:pt idx="1796">
                  <c:v>1.1025938461495497</c:v>
                </c:pt>
                <c:pt idx="1797">
                  <c:v>1.1024146703259574</c:v>
                </c:pt>
                <c:pt idx="1798">
                  <c:v>1.1027377747221296</c:v>
                </c:pt>
                <c:pt idx="1799">
                  <c:v>1.1032270054918694</c:v>
                </c:pt>
                <c:pt idx="1800">
                  <c:v>1.1033399175803471</c:v>
                </c:pt>
                <c:pt idx="1801">
                  <c:v>1.1035118956026031</c:v>
                </c:pt>
                <c:pt idx="1802">
                  <c:v>1.1036201923061473</c:v>
                </c:pt>
                <c:pt idx="1803">
                  <c:v>1.1037839835151932</c:v>
                </c:pt>
                <c:pt idx="1804">
                  <c:v>1.1043998626361657</c:v>
                </c:pt>
                <c:pt idx="1805">
                  <c:v>1.1049999999988289</c:v>
                </c:pt>
                <c:pt idx="1806">
                  <c:v>1.1054498901088123</c:v>
                </c:pt>
                <c:pt idx="1807">
                  <c:v>1.1057638736252697</c:v>
                </c:pt>
                <c:pt idx="1808">
                  <c:v>1.106131098899948</c:v>
                </c:pt>
                <c:pt idx="1809">
                  <c:v>1.1067931593391991</c:v>
                </c:pt>
                <c:pt idx="1810">
                  <c:v>1.1075250824157472</c:v>
                </c:pt>
                <c:pt idx="1811">
                  <c:v>1.1082031318658485</c:v>
                </c:pt>
                <c:pt idx="1812">
                  <c:v>1.1089614010960416</c:v>
                </c:pt>
                <c:pt idx="1813">
                  <c:v>1.1098763736227275</c:v>
                </c:pt>
                <c:pt idx="1814">
                  <c:v>1.1108356593364466</c:v>
                </c:pt>
                <c:pt idx="1815">
                  <c:v>1.1116311813140261</c:v>
                </c:pt>
                <c:pt idx="1816">
                  <c:v>1.1123862637315229</c:v>
                </c:pt>
                <c:pt idx="1817">
                  <c:v>1.1129990384569739</c:v>
                </c:pt>
                <c:pt idx="1818">
                  <c:v>1.1134616758197724</c:v>
                </c:pt>
                <c:pt idx="1819">
                  <c:v>1.1141282417539302</c:v>
                </c:pt>
                <c:pt idx="1820">
                  <c:v>1.1151287637319127</c:v>
                </c:pt>
                <c:pt idx="1821">
                  <c:v>1.1161343955998413</c:v>
                </c:pt>
                <c:pt idx="1822">
                  <c:v>1.1171940934019691</c:v>
                </c:pt>
                <c:pt idx="1823">
                  <c:v>1.1177929395559685</c:v>
                </c:pt>
                <c:pt idx="1824">
                  <c:v>1.11807717032516</c:v>
                </c:pt>
                <c:pt idx="1825">
                  <c:v>1.1183626923034751</c:v>
                </c:pt>
                <c:pt idx="1826">
                  <c:v>1.1188909615347864</c:v>
                </c:pt>
                <c:pt idx="1827">
                  <c:v>1.1192541483482179</c:v>
                </c:pt>
                <c:pt idx="1828">
                  <c:v>1.1194087362605885</c:v>
                </c:pt>
                <c:pt idx="1829">
                  <c:v>1.1195255494476939</c:v>
                </c:pt>
                <c:pt idx="1830">
                  <c:v>1.1195008241733233</c:v>
                </c:pt>
                <c:pt idx="1831">
                  <c:v>1.1196390659320057</c:v>
                </c:pt>
                <c:pt idx="1832">
                  <c:v>1.1199514285699677</c:v>
                </c:pt>
                <c:pt idx="1833">
                  <c:v>1.1201368406585377</c:v>
                </c:pt>
                <c:pt idx="1834">
                  <c:v>1.1202380219778163</c:v>
                </c:pt>
                <c:pt idx="1835">
                  <c:v>1.1204094780224383</c:v>
                </c:pt>
                <c:pt idx="1836">
                  <c:v>1.1206569230779284</c:v>
                </c:pt>
                <c:pt idx="1837">
                  <c:v>1.1209953296716864</c:v>
                </c:pt>
                <c:pt idx="1838">
                  <c:v>1.121440851650072</c:v>
                </c:pt>
                <c:pt idx="1839">
                  <c:v>1.1219129670349639</c:v>
                </c:pt>
                <c:pt idx="1840">
                  <c:v>1.1225845329690103</c:v>
                </c:pt>
                <c:pt idx="1841">
                  <c:v>1.1230850549469211</c:v>
                </c:pt>
                <c:pt idx="1842">
                  <c:v>1.12343398351831</c:v>
                </c:pt>
                <c:pt idx="1843">
                  <c:v>1.1238471428588663</c:v>
                </c:pt>
                <c:pt idx="1844">
                  <c:v>1.1246734890128156</c:v>
                </c:pt>
                <c:pt idx="1845">
                  <c:v>1.1254725000021355</c:v>
                </c:pt>
                <c:pt idx="1846">
                  <c:v>1.1265103022003458</c:v>
                </c:pt>
                <c:pt idx="1847">
                  <c:v>1.1277792857175488</c:v>
                </c:pt>
                <c:pt idx="1848">
                  <c:v>1.1288656593447524</c:v>
                </c:pt>
                <c:pt idx="1849">
                  <c:v>1.1298956593458473</c:v>
                </c:pt>
                <c:pt idx="1850">
                  <c:v>1.1311810714348385</c:v>
                </c:pt>
                <c:pt idx="1851">
                  <c:v>1.1322160164909836</c:v>
                </c:pt>
                <c:pt idx="1852">
                  <c:v>1.1331534066021043</c:v>
                </c:pt>
                <c:pt idx="1853">
                  <c:v>1.1340989560538182</c:v>
                </c:pt>
                <c:pt idx="1854">
                  <c:v>1.1344386263845925</c:v>
                </c:pt>
                <c:pt idx="1855">
                  <c:v>1.1348617582539984</c:v>
                </c:pt>
                <c:pt idx="1856">
                  <c:v>1.1352951648485896</c:v>
                </c:pt>
                <c:pt idx="1857">
                  <c:v>1.1358692582564462</c:v>
                </c:pt>
                <c:pt idx="1858">
                  <c:v>1.1365597802353891</c:v>
                </c:pt>
                <c:pt idx="1859">
                  <c:v>1.1368720329837787</c:v>
                </c:pt>
                <c:pt idx="1860">
                  <c:v>1.1368311813366789</c:v>
                </c:pt>
                <c:pt idx="1861">
                  <c:v>1.1368957417775167</c:v>
                </c:pt>
                <c:pt idx="1862">
                  <c:v>1.1370462362843765</c:v>
                </c:pt>
                <c:pt idx="1863">
                  <c:v>1.1370760989231086</c:v>
                </c:pt>
                <c:pt idx="1864">
                  <c:v>1.1370366209025926</c:v>
                </c:pt>
                <c:pt idx="1865">
                  <c:v>1.1371379395852945</c:v>
                </c:pt>
                <c:pt idx="1866">
                  <c:v>1.1373115659601116</c:v>
                </c:pt>
                <c:pt idx="1867">
                  <c:v>1.1375132692578362</c:v>
                </c:pt>
                <c:pt idx="1868">
                  <c:v>1.1377390384894435</c:v>
                </c:pt>
                <c:pt idx="1869">
                  <c:v>1.1377770879406408</c:v>
                </c:pt>
                <c:pt idx="1870">
                  <c:v>1.1376845604688315</c:v>
                </c:pt>
                <c:pt idx="1871">
                  <c:v>1.1373898901400639</c:v>
                </c:pt>
                <c:pt idx="1872">
                  <c:v>1.1367878571739476</c:v>
                </c:pt>
                <c:pt idx="1873">
                  <c:v>1.1362020879440238</c:v>
                </c:pt>
                <c:pt idx="1874">
                  <c:v>1.1357097253074957</c:v>
                </c:pt>
                <c:pt idx="1875">
                  <c:v>1.1353177472860501</c:v>
                </c:pt>
                <c:pt idx="1876">
                  <c:v>1.1349797802534953</c:v>
                </c:pt>
                <c:pt idx="1877">
                  <c:v>1.1348532417925949</c:v>
                </c:pt>
                <c:pt idx="1878">
                  <c:v>1.1346734890455954</c:v>
                </c:pt>
                <c:pt idx="1879">
                  <c:v>1.1345982692657168</c:v>
                </c:pt>
                <c:pt idx="1880">
                  <c:v>1.1344723352002757</c:v>
                </c:pt>
                <c:pt idx="1881">
                  <c:v>1.1343440659697634</c:v>
                </c:pt>
                <c:pt idx="1882">
                  <c:v>1.1341514011348681</c:v>
                </c:pt>
                <c:pt idx="1883">
                  <c:v>1.1340375275085879</c:v>
                </c:pt>
                <c:pt idx="1884">
                  <c:v>1.1339912637723535</c:v>
                </c:pt>
                <c:pt idx="1885">
                  <c:v>1.1340071703657231</c:v>
                </c:pt>
                <c:pt idx="1886">
                  <c:v>1.1340527198164609</c:v>
                </c:pt>
                <c:pt idx="1887">
                  <c:v>1.1340612088275104</c:v>
                </c:pt>
                <c:pt idx="1888">
                  <c:v>1.1339562088275494</c:v>
                </c:pt>
                <c:pt idx="1889">
                  <c:v>1.1337964560806244</c:v>
                </c:pt>
                <c:pt idx="1890">
                  <c:v>1.1337408242128186</c:v>
                </c:pt>
                <c:pt idx="1891">
                  <c:v>1.1339298901469856</c:v>
                </c:pt>
                <c:pt idx="1892">
                  <c:v>1.1341959066304781</c:v>
                </c:pt>
                <c:pt idx="1893">
                  <c:v>1.134395879158286</c:v>
                </c:pt>
                <c:pt idx="1894">
                  <c:v>1.1345990110266184</c:v>
                </c:pt>
                <c:pt idx="1895">
                  <c:v>1.1343184890487719</c:v>
                </c:pt>
                <c:pt idx="1896">
                  <c:v>1.1337512088291901</c:v>
                </c:pt>
                <c:pt idx="1897">
                  <c:v>1.1330284066315575</c:v>
                </c:pt>
                <c:pt idx="1898">
                  <c:v>1.1323097802579851</c:v>
                </c:pt>
                <c:pt idx="1899">
                  <c:v>1.131460769268849</c:v>
                </c:pt>
                <c:pt idx="1900">
                  <c:v>1.1304654945431611</c:v>
                </c:pt>
                <c:pt idx="1901">
                  <c:v>1.1296947253119993</c:v>
                </c:pt>
                <c:pt idx="1902">
                  <c:v>1.1289261538832196</c:v>
                </c:pt>
                <c:pt idx="1903">
                  <c:v>1.1282295055313949</c:v>
                </c:pt>
                <c:pt idx="1904">
                  <c:v>1.1277635989380097</c:v>
                </c:pt>
                <c:pt idx="1905">
                  <c:v>1.1271288736630132</c:v>
                </c:pt>
                <c:pt idx="1906">
                  <c:v>1.1265013736627392</c:v>
                </c:pt>
                <c:pt idx="1907">
                  <c:v>1.1257832417941791</c:v>
                </c:pt>
                <c:pt idx="1908">
                  <c:v>1.1249805220137292</c:v>
                </c:pt>
                <c:pt idx="1909">
                  <c:v>1.1243735439912286</c:v>
                </c:pt>
                <c:pt idx="1910">
                  <c:v>1.1239526373971411</c:v>
                </c:pt>
                <c:pt idx="1911">
                  <c:v>1.1234597802538269</c:v>
                </c:pt>
                <c:pt idx="1912">
                  <c:v>1.1230263187150866</c:v>
                </c:pt>
                <c:pt idx="1913">
                  <c:v>1.1227125549787338</c:v>
                </c:pt>
                <c:pt idx="1914">
                  <c:v>1.1224084890444235</c:v>
                </c:pt>
                <c:pt idx="1915">
                  <c:v>1.1221526099230874</c:v>
                </c:pt>
                <c:pt idx="1916">
                  <c:v>1.1218674176149339</c:v>
                </c:pt>
                <c:pt idx="1917">
                  <c:v>1.1215195055267209</c:v>
                </c:pt>
                <c:pt idx="1918">
                  <c:v>1.1212371428888754</c:v>
                </c:pt>
                <c:pt idx="1919">
                  <c:v>1.1210234890420923</c:v>
                </c:pt>
                <c:pt idx="1920">
                  <c:v>1.1205837362944902</c:v>
                </c:pt>
                <c:pt idx="1921">
                  <c:v>1.1202159615688914</c:v>
                </c:pt>
                <c:pt idx="1922">
                  <c:v>1.1201050549750433</c:v>
                </c:pt>
                <c:pt idx="1923">
                  <c:v>1.1200124176118529</c:v>
                </c:pt>
                <c:pt idx="1924">
                  <c:v>1.1199548077212644</c:v>
                </c:pt>
                <c:pt idx="1925">
                  <c:v>1.1199905769517247</c:v>
                </c:pt>
                <c:pt idx="1926">
                  <c:v>1.1199816758525438</c:v>
                </c:pt>
                <c:pt idx="1927">
                  <c:v>1.1195953571707999</c:v>
                </c:pt>
                <c:pt idx="1928">
                  <c:v>1.1193328022256614</c:v>
                </c:pt>
                <c:pt idx="1929">
                  <c:v>1.1189989011266051</c:v>
                </c:pt>
                <c:pt idx="1930">
                  <c:v>1.1185521154124625</c:v>
                </c:pt>
                <c:pt idx="1931">
                  <c:v>1.1180192033249801</c:v>
                </c:pt>
                <c:pt idx="1932">
                  <c:v>1.1174006044242817</c:v>
                </c:pt>
                <c:pt idx="1933">
                  <c:v>1.116943022006935</c:v>
                </c:pt>
                <c:pt idx="1934">
                  <c:v>1.1167134066222386</c:v>
                </c:pt>
                <c:pt idx="1935">
                  <c:v>1.1164385165123865</c:v>
                </c:pt>
                <c:pt idx="1936">
                  <c:v>1.11617151101798</c:v>
                </c:pt>
                <c:pt idx="1937">
                  <c:v>1.1159760714579601</c:v>
                </c:pt>
                <c:pt idx="1938">
                  <c:v>1.1157168132162349</c:v>
                </c:pt>
                <c:pt idx="1939">
                  <c:v>1.1155276373918908</c:v>
                </c:pt>
                <c:pt idx="1940">
                  <c:v>1.1153489011279774</c:v>
                </c:pt>
                <c:pt idx="1941">
                  <c:v>1.1151745879410353</c:v>
                </c:pt>
                <c:pt idx="1942">
                  <c:v>1.1151834340948279</c:v>
                </c:pt>
                <c:pt idx="1943">
                  <c:v>1.1150710165121269</c:v>
                </c:pt>
                <c:pt idx="1944">
                  <c:v>1.1146822802480665</c:v>
                </c:pt>
                <c:pt idx="1945">
                  <c:v>1.1149188187091215</c:v>
                </c:pt>
                <c:pt idx="1946">
                  <c:v>1.115461483543805</c:v>
                </c:pt>
                <c:pt idx="1947">
                  <c:v>1.1159031593673623</c:v>
                </c:pt>
                <c:pt idx="1948">
                  <c:v>1.1162758791469616</c:v>
                </c:pt>
                <c:pt idx="1949">
                  <c:v>1.1166882417838466</c:v>
                </c:pt>
                <c:pt idx="1950">
                  <c:v>1.1167851373877482</c:v>
                </c:pt>
                <c:pt idx="1951">
                  <c:v>1.1168501923323191</c:v>
                </c:pt>
                <c:pt idx="1952">
                  <c:v>1.1169043956287075</c:v>
                </c:pt>
                <c:pt idx="1953">
                  <c:v>1.1168828846395404</c:v>
                </c:pt>
                <c:pt idx="1954">
                  <c:v>1.1168703571667997</c:v>
                </c:pt>
                <c:pt idx="1955">
                  <c:v>1.1171243132107718</c:v>
                </c:pt>
                <c:pt idx="1956">
                  <c:v>1.1172163461778435</c:v>
                </c:pt>
                <c:pt idx="1957">
                  <c:v>1.1173055220022201</c:v>
                </c:pt>
                <c:pt idx="1958">
                  <c:v>1.1177018132113943</c:v>
                </c:pt>
                <c:pt idx="1959">
                  <c:v>1.1180311538712602</c:v>
                </c:pt>
                <c:pt idx="1960">
                  <c:v>1.1184021428827517</c:v>
                </c:pt>
                <c:pt idx="1961">
                  <c:v>1.1187159615644831</c:v>
                </c:pt>
                <c:pt idx="1962">
                  <c:v>1.1188428022242376</c:v>
                </c:pt>
                <c:pt idx="1963">
                  <c:v>1.1190673626642618</c:v>
                </c:pt>
                <c:pt idx="1964">
                  <c:v>1.1194635439833689</c:v>
                </c:pt>
                <c:pt idx="1965">
                  <c:v>1.1198441758520794</c:v>
                </c:pt>
                <c:pt idx="1966">
                  <c:v>1.1202767033252838</c:v>
                </c:pt>
                <c:pt idx="1967">
                  <c:v>1.1207060989303557</c:v>
                </c:pt>
                <c:pt idx="1968">
                  <c:v>1.1209247253049754</c:v>
                </c:pt>
                <c:pt idx="1969">
                  <c:v>1.1212481593719588</c:v>
                </c:pt>
                <c:pt idx="1970">
                  <c:v>1.1217560989333339</c:v>
                </c:pt>
                <c:pt idx="1971">
                  <c:v>1.1221968956376884</c:v>
                </c:pt>
                <c:pt idx="1972">
                  <c:v>1.1226939560782745</c:v>
                </c:pt>
                <c:pt idx="1973">
                  <c:v>1.1230732967384716</c:v>
                </c:pt>
                <c:pt idx="1974">
                  <c:v>1.1233430769590973</c:v>
                </c:pt>
                <c:pt idx="1975">
                  <c:v>1.1235025824544707</c:v>
                </c:pt>
                <c:pt idx="1976">
                  <c:v>1.1236573352024815</c:v>
                </c:pt>
                <c:pt idx="1977">
                  <c:v>1.1237804395988287</c:v>
                </c:pt>
                <c:pt idx="1978">
                  <c:v>1.1238120055333716</c:v>
                </c:pt>
                <c:pt idx="1979">
                  <c:v>1.123891923116134</c:v>
                </c:pt>
                <c:pt idx="1980">
                  <c:v>1.1241212912482395</c:v>
                </c:pt>
                <c:pt idx="1981">
                  <c:v>1.1243117308087254</c:v>
                </c:pt>
                <c:pt idx="1982">
                  <c:v>1.1246460165227516</c:v>
                </c:pt>
                <c:pt idx="1983">
                  <c:v>1.1249803571818717</c:v>
                </c:pt>
                <c:pt idx="1984">
                  <c:v>1.1251444780609492</c:v>
                </c:pt>
                <c:pt idx="1985">
                  <c:v>1.1252091483906399</c:v>
                </c:pt>
                <c:pt idx="1986">
                  <c:v>1.1252768406981863</c:v>
                </c:pt>
                <c:pt idx="1987">
                  <c:v>1.1252546978405433</c:v>
                </c:pt>
                <c:pt idx="1988">
                  <c:v>1.1252476099282946</c:v>
                </c:pt>
                <c:pt idx="1989">
                  <c:v>1.1250087912469675</c:v>
                </c:pt>
                <c:pt idx="1990">
                  <c:v>1.1244728297087079</c:v>
                </c:pt>
                <c:pt idx="1991">
                  <c:v>1.1238636538847246</c:v>
                </c:pt>
                <c:pt idx="1992">
                  <c:v>1.1230717857529369</c:v>
                </c:pt>
                <c:pt idx="1993">
                  <c:v>1.1224218681704017</c:v>
                </c:pt>
                <c:pt idx="1994">
                  <c:v>1.1218147802580987</c:v>
                </c:pt>
                <c:pt idx="1995">
                  <c:v>1.1211247527854726</c:v>
                </c:pt>
                <c:pt idx="1996">
                  <c:v>1.1204765110275308</c:v>
                </c:pt>
                <c:pt idx="1997">
                  <c:v>1.1197203297090876</c:v>
                </c:pt>
                <c:pt idx="1998">
                  <c:v>1.1189087363026831</c:v>
                </c:pt>
                <c:pt idx="1999">
                  <c:v>1.1180079121268933</c:v>
                </c:pt>
                <c:pt idx="2000">
                  <c:v>1.117436868170778</c:v>
                </c:pt>
                <c:pt idx="2001">
                  <c:v>1.1169404121265907</c:v>
                </c:pt>
                <c:pt idx="2002">
                  <c:v>1.1165189835549842</c:v>
                </c:pt>
                <c:pt idx="2004">
                  <c:v>1.1162373901480838</c:v>
                </c:pt>
                <c:pt idx="2005">
                  <c:v>1.1158373901475944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Run!$C$5:$C$2011</c:f>
              <c:numCache>
                <c:formatCode>0.0000</c:formatCode>
                <c:ptCount val="2006"/>
                <c:pt idx="20">
                  <c:v>1.1526450232415981</c:v>
                </c:pt>
                <c:pt idx="21">
                  <c:v>1.1521881213840937</c:v>
                </c:pt>
                <c:pt idx="22">
                  <c:v>1.1518883489746827</c:v>
                </c:pt>
                <c:pt idx="23">
                  <c:v>1.1511695528970585</c:v>
                </c:pt>
                <c:pt idx="24">
                  <c:v>1.150553940456355</c:v>
                </c:pt>
                <c:pt idx="25">
                  <c:v>1.1500404497083381</c:v>
                </c:pt>
                <c:pt idx="26">
                  <c:v>1.1494715997568929</c:v>
                </c:pt>
                <c:pt idx="27">
                  <c:v>1.1488835083698634</c:v>
                </c:pt>
                <c:pt idx="28">
                  <c:v>1.1483352965404665</c:v>
                </c:pt>
                <c:pt idx="29">
                  <c:v>1.1478825778984882</c:v>
                </c:pt>
                <c:pt idx="30">
                  <c:v>1.147409254305418</c:v>
                </c:pt>
                <c:pt idx="31">
                  <c:v>1.1468092059529376</c:v>
                </c:pt>
                <c:pt idx="32">
                  <c:v>1.1464438176012239</c:v>
                </c:pt>
                <c:pt idx="33">
                  <c:v>1.1462864914032009</c:v>
                </c:pt>
                <c:pt idx="34">
                  <c:v>1.1460157405981222</c:v>
                </c:pt>
                <c:pt idx="35">
                  <c:v>1.1458135625642012</c:v>
                </c:pt>
                <c:pt idx="36">
                  <c:v>1.1458120386774857</c:v>
                </c:pt>
                <c:pt idx="37">
                  <c:v>1.1459274279669243</c:v>
                </c:pt>
                <c:pt idx="38">
                  <c:v>1.1462403917360136</c:v>
                </c:pt>
                <c:pt idx="39">
                  <c:v>1.1466469639075494</c:v>
                </c:pt>
                <c:pt idx="40">
                  <c:v>1.1468475433178029</c:v>
                </c:pt>
                <c:pt idx="41">
                  <c:v>1.1472453105107225</c:v>
                </c:pt>
                <c:pt idx="42">
                  <c:v>1.147877059644671</c:v>
                </c:pt>
                <c:pt idx="43">
                  <c:v>1.1486065708267719</c:v>
                </c:pt>
                <c:pt idx="44">
                  <c:v>1.1496535816067901</c:v>
                </c:pt>
                <c:pt idx="45">
                  <c:v>1.1506963994506296</c:v>
                </c:pt>
                <c:pt idx="46">
                  <c:v>1.1516673366306232</c:v>
                </c:pt>
                <c:pt idx="47">
                  <c:v>1.1525434253526645</c:v>
                </c:pt>
                <c:pt idx="48">
                  <c:v>1.1537071807579498</c:v>
                </c:pt>
                <c:pt idx="49">
                  <c:v>1.1547940285230702</c:v>
                </c:pt>
                <c:pt idx="50">
                  <c:v>1.1558066280772765</c:v>
                </c:pt>
                <c:pt idx="51">
                  <c:v>1.1569175612507927</c:v>
                </c:pt>
                <c:pt idx="52">
                  <c:v>1.1575551625769416</c:v>
                </c:pt>
                <c:pt idx="53">
                  <c:v>1.1583704650055082</c:v>
                </c:pt>
                <c:pt idx="54">
                  <c:v>1.1591575257272158</c:v>
                </c:pt>
                <c:pt idx="55">
                  <c:v>1.1599374887598404</c:v>
                </c:pt>
                <c:pt idx="56">
                  <c:v>1.1605768313860014</c:v>
                </c:pt>
                <c:pt idx="57">
                  <c:v>1.1610138626432105</c:v>
                </c:pt>
                <c:pt idx="58">
                  <c:v>1.1613238475789407</c:v>
                </c:pt>
                <c:pt idx="59">
                  <c:v>1.1617572206856122</c:v>
                </c:pt>
                <c:pt idx="60">
                  <c:v>1.1622443515403049</c:v>
                </c:pt>
                <c:pt idx="61">
                  <c:v>1.1627582079299903</c:v>
                </c:pt>
                <c:pt idx="62">
                  <c:v>1.1631699314395607</c:v>
                </c:pt>
                <c:pt idx="63">
                  <c:v>1.1636408373870955</c:v>
                </c:pt>
                <c:pt idx="64">
                  <c:v>1.1642041521150566</c:v>
                </c:pt>
                <c:pt idx="65">
                  <c:v>1.1647045789875672</c:v>
                </c:pt>
                <c:pt idx="66">
                  <c:v>1.1651818424252374</c:v>
                </c:pt>
                <c:pt idx="67">
                  <c:v>1.1656226968014387</c:v>
                </c:pt>
                <c:pt idx="68">
                  <c:v>1.1659257270447043</c:v>
                </c:pt>
                <c:pt idx="69">
                  <c:v>1.1662731071187793</c:v>
                </c:pt>
                <c:pt idx="70">
                  <c:v>1.1664339453094832</c:v>
                </c:pt>
                <c:pt idx="71">
                  <c:v>1.1665874199789581</c:v>
                </c:pt>
                <c:pt idx="72">
                  <c:v>1.1671292610976851</c:v>
                </c:pt>
                <c:pt idx="73">
                  <c:v>1.1676769798877389</c:v>
                </c:pt>
                <c:pt idx="74">
                  <c:v>1.1681036769166311</c:v>
                </c:pt>
                <c:pt idx="75">
                  <c:v>1.1687338906329867</c:v>
                </c:pt>
                <c:pt idx="76">
                  <c:v>1.1689669349522458</c:v>
                </c:pt>
                <c:pt idx="77">
                  <c:v>1.1694832041826164</c:v>
                </c:pt>
                <c:pt idx="78">
                  <c:v>1.1697207631172324</c:v>
                </c:pt>
                <c:pt idx="79">
                  <c:v>1.1703259767341121</c:v>
                </c:pt>
                <c:pt idx="80">
                  <c:v>1.1707768390096784</c:v>
                </c:pt>
                <c:pt idx="81">
                  <c:v>1.1711855886402349</c:v>
                </c:pt>
                <c:pt idx="82">
                  <c:v>1.171652860747828</c:v>
                </c:pt>
                <c:pt idx="83">
                  <c:v>1.1719817404330071</c:v>
                </c:pt>
                <c:pt idx="84">
                  <c:v>1.1724058576939336</c:v>
                </c:pt>
                <c:pt idx="85">
                  <c:v>1.1726552225147377</c:v>
                </c:pt>
                <c:pt idx="86">
                  <c:v>1.1727479466718325</c:v>
                </c:pt>
                <c:pt idx="87">
                  <c:v>1.1729434675151793</c:v>
                </c:pt>
                <c:pt idx="88">
                  <c:v>1.1729092012241569</c:v>
                </c:pt>
                <c:pt idx="89">
                  <c:v>1.1730278268289145</c:v>
                </c:pt>
                <c:pt idx="90">
                  <c:v>1.1731115786324691</c:v>
                </c:pt>
                <c:pt idx="91">
                  <c:v>1.1732967785023389</c:v>
                </c:pt>
                <c:pt idx="92">
                  <c:v>1.1731555887603775</c:v>
                </c:pt>
                <c:pt idx="93">
                  <c:v>1.1729736508769222</c:v>
                </c:pt>
                <c:pt idx="94">
                  <c:v>1.1724754967272544</c:v>
                </c:pt>
                <c:pt idx="95">
                  <c:v>1.1718513986523618</c:v>
                </c:pt>
                <c:pt idx="96">
                  <c:v>1.1714640709175972</c:v>
                </c:pt>
                <c:pt idx="97">
                  <c:v>1.1710404000952181</c:v>
                </c:pt>
                <c:pt idx="98">
                  <c:v>1.1705191717402641</c:v>
                </c:pt>
                <c:pt idx="99">
                  <c:v>1.1702581961473788</c:v>
                </c:pt>
                <c:pt idx="100">
                  <c:v>1.1644696106148367</c:v>
                </c:pt>
                <c:pt idx="101">
                  <c:v>1.1639864922314074</c:v>
                </c:pt>
                <c:pt idx="102">
                  <c:v>1.1637438015565054</c:v>
                </c:pt>
                <c:pt idx="103">
                  <c:v>1.1632829704735894</c:v>
                </c:pt>
                <c:pt idx="104">
                  <c:v>1.1628546707386249</c:v>
                </c:pt>
                <c:pt idx="105">
                  <c:v>1.1624409365788959</c:v>
                </c:pt>
                <c:pt idx="106">
                  <c:v>1.1620674475072843</c:v>
                </c:pt>
                <c:pt idx="107">
                  <c:v>1.1617609425359088</c:v>
                </c:pt>
                <c:pt idx="108">
                  <c:v>1.1616447551415001</c:v>
                </c:pt>
                <c:pt idx="109">
                  <c:v>1.1615910931689428</c:v>
                </c:pt>
                <c:pt idx="110">
                  <c:v>1.1616035277861312</c:v>
                </c:pt>
                <c:pt idx="111">
                  <c:v>1.1616355183137907</c:v>
                </c:pt>
                <c:pt idx="112">
                  <c:v>1.1617148645102053</c:v>
                </c:pt>
                <c:pt idx="113">
                  <c:v>1.1617521153340669</c:v>
                </c:pt>
                <c:pt idx="114">
                  <c:v>1.1618833609556236</c:v>
                </c:pt>
                <c:pt idx="115">
                  <c:v>1.1618872340601885</c:v>
                </c:pt>
                <c:pt idx="116">
                  <c:v>1.1620141734888494</c:v>
                </c:pt>
                <c:pt idx="117">
                  <c:v>1.1618450001823259</c:v>
                </c:pt>
                <c:pt idx="118">
                  <c:v>1.1617763666181347</c:v>
                </c:pt>
                <c:pt idx="119">
                  <c:v>1.1615847536538169</c:v>
                </c:pt>
                <c:pt idx="120">
                  <c:v>1.1616138829579463</c:v>
                </c:pt>
                <c:pt idx="121">
                  <c:v>1.1617700084865845</c:v>
                </c:pt>
                <c:pt idx="122">
                  <c:v>1.1617420235459195</c:v>
                </c:pt>
                <c:pt idx="123">
                  <c:v>1.1617297985099204</c:v>
                </c:pt>
                <c:pt idx="124">
                  <c:v>1.1616772425304989</c:v>
                </c:pt>
                <c:pt idx="125">
                  <c:v>1.1615457485381713</c:v>
                </c:pt>
                <c:pt idx="126">
                  <c:v>1.1615723225416019</c:v>
                </c:pt>
                <c:pt idx="127">
                  <c:v>1.1616091990554138</c:v>
                </c:pt>
                <c:pt idx="128">
                  <c:v>1.1616589213151036</c:v>
                </c:pt>
                <c:pt idx="129">
                  <c:v>1.1615957482666865</c:v>
                </c:pt>
                <c:pt idx="130">
                  <c:v>1.1614665032449911</c:v>
                </c:pt>
                <c:pt idx="131">
                  <c:v>1.1614934134659991</c:v>
                </c:pt>
                <c:pt idx="132">
                  <c:v>1.1615578953754446</c:v>
                </c:pt>
                <c:pt idx="133">
                  <c:v>1.1615264397617664</c:v>
                </c:pt>
                <c:pt idx="134">
                  <c:v>1.1615904019087369</c:v>
                </c:pt>
                <c:pt idx="135">
                  <c:v>1.161795510958892</c:v>
                </c:pt>
                <c:pt idx="136">
                  <c:v>1.1620550910192766</c:v>
                </c:pt>
                <c:pt idx="137">
                  <c:v>1.1625031996843853</c:v>
                </c:pt>
                <c:pt idx="138">
                  <c:v>1.1631441844938046</c:v>
                </c:pt>
                <c:pt idx="139">
                  <c:v>1.1636574217044025</c:v>
                </c:pt>
                <c:pt idx="140">
                  <c:v>1.1642115377956734</c:v>
                </c:pt>
                <c:pt idx="141">
                  <c:v>1.1645603758081582</c:v>
                </c:pt>
                <c:pt idx="142">
                  <c:v>1.1649132231683954</c:v>
                </c:pt>
                <c:pt idx="143">
                  <c:v>1.1654937527954026</c:v>
                </c:pt>
                <c:pt idx="144">
                  <c:v>1.1661082937019982</c:v>
                </c:pt>
                <c:pt idx="145">
                  <c:v>1.1667618066717484</c:v>
                </c:pt>
                <c:pt idx="146">
                  <c:v>1.1672622692672781</c:v>
                </c:pt>
                <c:pt idx="147">
                  <c:v>1.1677399167503808</c:v>
                </c:pt>
                <c:pt idx="148">
                  <c:v>1.1678885741884568</c:v>
                </c:pt>
                <c:pt idx="149">
                  <c:v>1.1680481734238439</c:v>
                </c:pt>
                <c:pt idx="150">
                  <c:v>1.1683284770333437</c:v>
                </c:pt>
                <c:pt idx="151">
                  <c:v>1.1684505111281598</c:v>
                </c:pt>
                <c:pt idx="152">
                  <c:v>1.1686088356704927</c:v>
                </c:pt>
                <c:pt idx="153">
                  <c:v>1.1688735431721873</c:v>
                </c:pt>
                <c:pt idx="154">
                  <c:v>1.1692124181736832</c:v>
                </c:pt>
                <c:pt idx="155">
                  <c:v>1.1697122881416606</c:v>
                </c:pt>
                <c:pt idx="156">
                  <c:v>1.1702341789521626</c:v>
                </c:pt>
                <c:pt idx="157">
                  <c:v>1.170715183551204</c:v>
                </c:pt>
                <c:pt idx="158">
                  <c:v>1.1711408317669092</c:v>
                </c:pt>
                <c:pt idx="159">
                  <c:v>1.1714955033181385</c:v>
                </c:pt>
                <c:pt idx="160">
                  <c:v>1.1718537811391563</c:v>
                </c:pt>
                <c:pt idx="161">
                  <c:v>1.1720035633460761</c:v>
                </c:pt>
                <c:pt idx="162">
                  <c:v>1.1721937980402433</c:v>
                </c:pt>
                <c:pt idx="163">
                  <c:v>1.1723148739572178</c:v>
                </c:pt>
                <c:pt idx="164">
                  <c:v>1.1724378070276893</c:v>
                </c:pt>
                <c:pt idx="165">
                  <c:v>1.1726141288241152</c:v>
                </c:pt>
                <c:pt idx="166">
                  <c:v>1.172748753163666</c:v>
                </c:pt>
                <c:pt idx="167">
                  <c:v>1.1729672958537918</c:v>
                </c:pt>
                <c:pt idx="168">
                  <c:v>1.1731902106738554</c:v>
                </c:pt>
                <c:pt idx="169">
                  <c:v>1.1733902656099153</c:v>
                </c:pt>
                <c:pt idx="170">
                  <c:v>1.1736736192514572</c:v>
                </c:pt>
                <c:pt idx="171">
                  <c:v>1.1737720593437062</c:v>
                </c:pt>
                <c:pt idx="172">
                  <c:v>1.1738611705209148</c:v>
                </c:pt>
                <c:pt idx="173">
                  <c:v>1.1740596852847098</c:v>
                </c:pt>
                <c:pt idx="174">
                  <c:v>1.1741982007432115</c:v>
                </c:pt>
                <c:pt idx="175">
                  <c:v>1.1743505528211706</c:v>
                </c:pt>
                <c:pt idx="176">
                  <c:v>1.1743259644719033</c:v>
                </c:pt>
                <c:pt idx="177">
                  <c:v>1.1743923088899</c:v>
                </c:pt>
                <c:pt idx="178">
                  <c:v>1.174499148369277</c:v>
                </c:pt>
                <c:pt idx="179">
                  <c:v>1.1745881989461808</c:v>
                </c:pt>
                <c:pt idx="180">
                  <c:v>1.174699534697103</c:v>
                </c:pt>
                <c:pt idx="181">
                  <c:v>1.1747983975863301</c:v>
                </c:pt>
                <c:pt idx="182">
                  <c:v>1.1749447485769997</c:v>
                </c:pt>
                <c:pt idx="183">
                  <c:v>1.1750957733552392</c:v>
                </c:pt>
                <c:pt idx="184">
                  <c:v>1.1750620542743586</c:v>
                </c:pt>
                <c:pt idx="185">
                  <c:v>1.1749770265801971</c:v>
                </c:pt>
                <c:pt idx="186">
                  <c:v>1.1747632075847354</c:v>
                </c:pt>
                <c:pt idx="187">
                  <c:v>1.1743266670584844</c:v>
                </c:pt>
                <c:pt idx="188">
                  <c:v>1.1736853766976836</c:v>
                </c:pt>
                <c:pt idx="189">
                  <c:v>1.1732355670691088</c:v>
                </c:pt>
                <c:pt idx="190">
                  <c:v>1.1723507439712062</c:v>
                </c:pt>
                <c:pt idx="191">
                  <c:v>1.1717207692352138</c:v>
                </c:pt>
                <c:pt idx="192">
                  <c:v>1.1712551472073349</c:v>
                </c:pt>
                <c:pt idx="193">
                  <c:v>1.1706467507678096</c:v>
                </c:pt>
                <c:pt idx="194">
                  <c:v>1.170070182958209</c:v>
                </c:pt>
                <c:pt idx="195">
                  <c:v>1.1693330321229796</c:v>
                </c:pt>
                <c:pt idx="196">
                  <c:v>1.1686476862729738</c:v>
                </c:pt>
                <c:pt idx="197">
                  <c:v>1.1680192928889779</c:v>
                </c:pt>
                <c:pt idx="198">
                  <c:v>1.1676012375671723</c:v>
                </c:pt>
                <c:pt idx="199">
                  <c:v>1.1670290000118018</c:v>
                </c:pt>
                <c:pt idx="201">
                  <c:v>1.1778945788352175</c:v>
                </c:pt>
                <c:pt idx="202">
                  <c:v>1.1774797578808338</c:v>
                </c:pt>
                <c:pt idx="203">
                  <c:v>1.2210587506787387</c:v>
                </c:pt>
                <c:pt idx="204">
                  <c:v>1.2204077671089335</c:v>
                </c:pt>
                <c:pt idx="205">
                  <c:v>1.2198022634630312</c:v>
                </c:pt>
                <c:pt idx="206">
                  <c:v>1.2190284342439317</c:v>
                </c:pt>
                <c:pt idx="207">
                  <c:v>1.2183904674669725</c:v>
                </c:pt>
                <c:pt idx="208">
                  <c:v>1.2180035133162319</c:v>
                </c:pt>
                <c:pt idx="209">
                  <c:v>1.2176428078879338</c:v>
                </c:pt>
                <c:pt idx="210">
                  <c:v>1.2170784922114177</c:v>
                </c:pt>
                <c:pt idx="211">
                  <c:v>1.2165757671885786</c:v>
                </c:pt>
                <c:pt idx="212">
                  <c:v>1.216132329422706</c:v>
                </c:pt>
                <c:pt idx="213">
                  <c:v>1.2158672750546571</c:v>
                </c:pt>
                <c:pt idx="214">
                  <c:v>1.2156212736460486</c:v>
                </c:pt>
                <c:pt idx="215">
                  <c:v>1.2152789749239836</c:v>
                </c:pt>
                <c:pt idx="216">
                  <c:v>1.2147581813850044</c:v>
                </c:pt>
                <c:pt idx="217">
                  <c:v>1.214484893211107</c:v>
                </c:pt>
                <c:pt idx="218">
                  <c:v>1.2140029236577634</c:v>
                </c:pt>
                <c:pt idx="219">
                  <c:v>1.2135047631306721</c:v>
                </c:pt>
                <c:pt idx="220">
                  <c:v>1.2130356482895375</c:v>
                </c:pt>
                <c:pt idx="221">
                  <c:v>1.2124876071616804</c:v>
                </c:pt>
                <c:pt idx="222">
                  <c:v>1.2120102494097817</c:v>
                </c:pt>
                <c:pt idx="223">
                  <c:v>1.2114287021639061</c:v>
                </c:pt>
                <c:pt idx="224">
                  <c:v>1.2107733483168543</c:v>
                </c:pt>
                <c:pt idx="225">
                  <c:v>1.2102557296582186</c:v>
                </c:pt>
                <c:pt idx="226">
                  <c:v>1.209971129241928</c:v>
                </c:pt>
                <c:pt idx="227">
                  <c:v>1.2096730907350544</c:v>
                </c:pt>
                <c:pt idx="228">
                  <c:v>1.2091978774977865</c:v>
                </c:pt>
                <c:pt idx="229">
                  <c:v>1.2088410659898603</c:v>
                </c:pt>
                <c:pt idx="230">
                  <c:v>1.2085211982325472</c:v>
                </c:pt>
                <c:pt idx="231">
                  <c:v>1.2082157088804903</c:v>
                </c:pt>
                <c:pt idx="232">
                  <c:v>1.2079273803050974</c:v>
                </c:pt>
                <c:pt idx="233">
                  <c:v>1.2076331054219844</c:v>
                </c:pt>
                <c:pt idx="234">
                  <c:v>1.2072890011523114</c:v>
                </c:pt>
                <c:pt idx="235">
                  <c:v>1.2070259123428111</c:v>
                </c:pt>
                <c:pt idx="236">
                  <c:v>1.2068401628491019</c:v>
                </c:pt>
                <c:pt idx="237">
                  <c:v>1.2065078365780808</c:v>
                </c:pt>
                <c:pt idx="238">
                  <c:v>1.2060878384018743</c:v>
                </c:pt>
                <c:pt idx="239">
                  <c:v>1.2055568465063589</c:v>
                </c:pt>
                <c:pt idx="240">
                  <c:v>1.2050321834867104</c:v>
                </c:pt>
                <c:pt idx="241">
                  <c:v>1.2051237643342319</c:v>
                </c:pt>
                <c:pt idx="242">
                  <c:v>1.2050838201867802</c:v>
                </c:pt>
                <c:pt idx="243">
                  <c:v>1.2051419651429991</c:v>
                </c:pt>
                <c:pt idx="244">
                  <c:v>1.2053653688662123</c:v>
                </c:pt>
                <c:pt idx="245">
                  <c:v>1.2053185215796016</c:v>
                </c:pt>
                <c:pt idx="246">
                  <c:v>1.2058151514153119</c:v>
                </c:pt>
                <c:pt idx="247">
                  <c:v>1.2059486282646505</c:v>
                </c:pt>
                <c:pt idx="248">
                  <c:v>1.2061144217532553</c:v>
                </c:pt>
                <c:pt idx="249">
                  <c:v>1.2063848780654742</c:v>
                </c:pt>
                <c:pt idx="250">
                  <c:v>1.2065854887743064</c:v>
                </c:pt>
                <c:pt idx="251">
                  <c:v>1.2068158407037899</c:v>
                </c:pt>
                <c:pt idx="252">
                  <c:v>1.2070016034089304</c:v>
                </c:pt>
                <c:pt idx="253">
                  <c:v>1.2073711969244141</c:v>
                </c:pt>
                <c:pt idx="254">
                  <c:v>1.2078031021468436</c:v>
                </c:pt>
                <c:pt idx="255">
                  <c:v>1.2082486777073527</c:v>
                </c:pt>
                <c:pt idx="256">
                  <c:v>1.2087309147045742</c:v>
                </c:pt>
                <c:pt idx="257">
                  <c:v>1.2090824900583157</c:v>
                </c:pt>
                <c:pt idx="258">
                  <c:v>1.2095608141524181</c:v>
                </c:pt>
                <c:pt idx="259">
                  <c:v>1.2099923700617692</c:v>
                </c:pt>
                <c:pt idx="260">
                  <c:v>1.2102911299408625</c:v>
                </c:pt>
                <c:pt idx="261">
                  <c:v>1.2107399563828605</c:v>
                </c:pt>
                <c:pt idx="262">
                  <c:v>1.2109508972452576</c:v>
                </c:pt>
                <c:pt idx="263">
                  <c:v>1.2111496038205869</c:v>
                </c:pt>
                <c:pt idx="264">
                  <c:v>1.2114537698382808</c:v>
                </c:pt>
                <c:pt idx="265">
                  <c:v>1.2117441027117806</c:v>
                </c:pt>
                <c:pt idx="266">
                  <c:v>1.2121283978870658</c:v>
                </c:pt>
                <c:pt idx="267">
                  <c:v>1.2125644250170595</c:v>
                </c:pt>
                <c:pt idx="268">
                  <c:v>1.2129403431785457</c:v>
                </c:pt>
                <c:pt idx="269">
                  <c:v>1.2131826416045413</c:v>
                </c:pt>
                <c:pt idx="270">
                  <c:v>1.2138098106107869</c:v>
                </c:pt>
                <c:pt idx="271">
                  <c:v>1.2144840940865071</c:v>
                </c:pt>
                <c:pt idx="272">
                  <c:v>1.2152895635952028</c:v>
                </c:pt>
                <c:pt idx="273">
                  <c:v>1.2163147337142446</c:v>
                </c:pt>
                <c:pt idx="274">
                  <c:v>1.2171280651698178</c:v>
                </c:pt>
                <c:pt idx="275">
                  <c:v>1.2179806281602947</c:v>
                </c:pt>
                <c:pt idx="276">
                  <c:v>1.2186578958998968</c:v>
                </c:pt>
                <c:pt idx="277">
                  <c:v>1.2194236716958233</c:v>
                </c:pt>
                <c:pt idx="278">
                  <c:v>1.2202780855698629</c:v>
                </c:pt>
                <c:pt idx="279">
                  <c:v>1.2211989194416666</c:v>
                </c:pt>
                <c:pt idx="280">
                  <c:v>1.2220268654431183</c:v>
                </c:pt>
                <c:pt idx="281">
                  <c:v>1.2224591848086244</c:v>
                </c:pt>
                <c:pt idx="282">
                  <c:v>1.2228885194454833</c:v>
                </c:pt>
                <c:pt idx="283">
                  <c:v>1.2233001484401986</c:v>
                </c:pt>
                <c:pt idx="284">
                  <c:v>1.2237118178825575</c:v>
                </c:pt>
                <c:pt idx="285">
                  <c:v>1.2240931327187112</c:v>
                </c:pt>
                <c:pt idx="286">
                  <c:v>1.2245284814576411</c:v>
                </c:pt>
                <c:pt idx="287">
                  <c:v>1.2249427351985909</c:v>
                </c:pt>
                <c:pt idx="288">
                  <c:v>1.2255057200064945</c:v>
                </c:pt>
                <c:pt idx="289">
                  <c:v>1.2261399065180643</c:v>
                </c:pt>
                <c:pt idx="290">
                  <c:v>1.2267722348695211</c:v>
                </c:pt>
                <c:pt idx="291">
                  <c:v>1.227376698161776</c:v>
                </c:pt>
                <c:pt idx="292">
                  <c:v>1.227855571003865</c:v>
                </c:pt>
                <c:pt idx="293">
                  <c:v>1.2281616391506018</c:v>
                </c:pt>
                <c:pt idx="294">
                  <c:v>1.2284735913927283</c:v>
                </c:pt>
                <c:pt idx="295">
                  <c:v>1.2289431368918733</c:v>
                </c:pt>
                <c:pt idx="296">
                  <c:v>1.2293018466554322</c:v>
                </c:pt>
                <c:pt idx="297">
                  <c:v>1.2298275937437215</c:v>
                </c:pt>
                <c:pt idx="298">
                  <c:v>1.2303742557915771</c:v>
                </c:pt>
                <c:pt idx="299">
                  <c:v>1.2305793162416518</c:v>
                </c:pt>
                <c:pt idx="300">
                  <c:v>1.2309542062753338</c:v>
                </c:pt>
                <c:pt idx="301">
                  <c:v>1.2312652854907082</c:v>
                </c:pt>
                <c:pt idx="302">
                  <c:v>1.2315029298192308</c:v>
                </c:pt>
                <c:pt idx="303">
                  <c:v>1.231989289805602</c:v>
                </c:pt>
                <c:pt idx="304">
                  <c:v>1.232454060491641</c:v>
                </c:pt>
                <c:pt idx="305">
                  <c:v>1.2326703760544402</c:v>
                </c:pt>
                <c:pt idx="306">
                  <c:v>1.2328068593766883</c:v>
                </c:pt>
                <c:pt idx="307">
                  <c:v>1.2330673463810935</c:v>
                </c:pt>
                <c:pt idx="308">
                  <c:v>1.2334398770077721</c:v>
                </c:pt>
                <c:pt idx="309">
                  <c:v>1.2338943489107683</c:v>
                </c:pt>
                <c:pt idx="310">
                  <c:v>1.2341836483360795</c:v>
                </c:pt>
                <c:pt idx="311">
                  <c:v>1.2344946478978343</c:v>
                </c:pt>
                <c:pt idx="312">
                  <c:v>1.2349146560783617</c:v>
                </c:pt>
                <c:pt idx="313">
                  <c:v>1.235488425034561</c:v>
                </c:pt>
                <c:pt idx="314">
                  <c:v>1.2358239789947414</c:v>
                </c:pt>
                <c:pt idx="315">
                  <c:v>1.2362454352583288</c:v>
                </c:pt>
                <c:pt idx="316">
                  <c:v>1.2365621713467621</c:v>
                </c:pt>
                <c:pt idx="317">
                  <c:v>1.236743648272411</c:v>
                </c:pt>
                <c:pt idx="318">
                  <c:v>1.2371481234202937</c:v>
                </c:pt>
                <c:pt idx="319">
                  <c:v>1.2377244689592835</c:v>
                </c:pt>
                <c:pt idx="320">
                  <c:v>1.2383086113861159</c:v>
                </c:pt>
                <c:pt idx="321">
                  <c:v>1.2388081612353581</c:v>
                </c:pt>
                <c:pt idx="322">
                  <c:v>1.2391543761796471</c:v>
                </c:pt>
                <c:pt idx="323">
                  <c:v>1.2392800650355269</c:v>
                </c:pt>
                <c:pt idx="324">
                  <c:v>1.2394266023960185</c:v>
                </c:pt>
                <c:pt idx="325">
                  <c:v>1.2396259353806081</c:v>
                </c:pt>
                <c:pt idx="326">
                  <c:v>1.2398383869953662</c:v>
                </c:pt>
                <c:pt idx="327">
                  <c:v>1.239847448456123</c:v>
                </c:pt>
                <c:pt idx="328">
                  <c:v>1.2396894081113188</c:v>
                </c:pt>
                <c:pt idx="329">
                  <c:v>1.2395302135675417</c:v>
                </c:pt>
                <c:pt idx="330">
                  <c:v>1.2395091681541595</c:v>
                </c:pt>
                <c:pt idx="331">
                  <c:v>1.239643133007486</c:v>
                </c:pt>
                <c:pt idx="332">
                  <c:v>1.2396872933129262</c:v>
                </c:pt>
                <c:pt idx="333">
                  <c:v>1.2396303746772874</c:v>
                </c:pt>
                <c:pt idx="334">
                  <c:v>1.2394389564902448</c:v>
                </c:pt>
                <c:pt idx="335">
                  <c:v>1.2392718542311789</c:v>
                </c:pt>
                <c:pt idx="336">
                  <c:v>1.2392452221308377</c:v>
                </c:pt>
                <c:pt idx="337">
                  <c:v>1.2392337157105666</c:v>
                </c:pt>
                <c:pt idx="338">
                  <c:v>1.2392424788655847</c:v>
                </c:pt>
                <c:pt idx="339">
                  <c:v>1.239218459484466</c:v>
                </c:pt>
                <c:pt idx="340">
                  <c:v>1.2390296283639646</c:v>
                </c:pt>
                <c:pt idx="341">
                  <c:v>1.2385346815449123</c:v>
                </c:pt>
                <c:pt idx="342">
                  <c:v>1.2383619119220781</c:v>
                </c:pt>
                <c:pt idx="343">
                  <c:v>1.2384576577479003</c:v>
                </c:pt>
                <c:pt idx="344">
                  <c:v>1.2385035008837795</c:v>
                </c:pt>
                <c:pt idx="345">
                  <c:v>1.2387112397941162</c:v>
                </c:pt>
                <c:pt idx="346">
                  <c:v>1.2388977625850361</c:v>
                </c:pt>
                <c:pt idx="347">
                  <c:v>1.2390739568812883</c:v>
                </c:pt>
                <c:pt idx="348">
                  <c:v>1.2394241773890262</c:v>
                </c:pt>
                <c:pt idx="349">
                  <c:v>1.2399952202416584</c:v>
                </c:pt>
                <c:pt idx="350">
                  <c:v>1.2403643873956702</c:v>
                </c:pt>
                <c:pt idx="351">
                  <c:v>1.2405636857695648</c:v>
                </c:pt>
                <c:pt idx="352">
                  <c:v>1.2407766417197705</c:v>
                </c:pt>
                <c:pt idx="353">
                  <c:v>1.2407255042672967</c:v>
                </c:pt>
                <c:pt idx="354">
                  <c:v>1.2407099562355755</c:v>
                </c:pt>
                <c:pt idx="355">
                  <c:v>1.2408810005728641</c:v>
                </c:pt>
                <c:pt idx="356">
                  <c:v>1.2408872099758357</c:v>
                </c:pt>
                <c:pt idx="357">
                  <c:v>1.241025427127104</c:v>
                </c:pt>
                <c:pt idx="358">
                  <c:v>1.2408388688067811</c:v>
                </c:pt>
                <c:pt idx="359">
                  <c:v>1.2403866950898186</c:v>
                </c:pt>
                <c:pt idx="360">
                  <c:v>1.2401122100135147</c:v>
                </c:pt>
                <c:pt idx="361">
                  <c:v>1.2399966435232159</c:v>
                </c:pt>
                <c:pt idx="362">
                  <c:v>1.2398681848012818</c:v>
                </c:pt>
                <c:pt idx="363">
                  <c:v>1.2397715320478919</c:v>
                </c:pt>
                <c:pt idx="364">
                  <c:v>1.2396310191248836</c:v>
                </c:pt>
                <c:pt idx="365">
                  <c:v>1.2395565382635405</c:v>
                </c:pt>
                <c:pt idx="366">
                  <c:v>1.2395171633728579</c:v>
                </c:pt>
                <c:pt idx="367">
                  <c:v>1.2394381421617049</c:v>
                </c:pt>
                <c:pt idx="368">
                  <c:v>1.2391318459791709</c:v>
                </c:pt>
                <c:pt idx="369">
                  <c:v>1.2389219072007243</c:v>
                </c:pt>
                <c:pt idx="370">
                  <c:v>1.2384345856566172</c:v>
                </c:pt>
                <c:pt idx="371">
                  <c:v>1.237744926365707</c:v>
                </c:pt>
                <c:pt idx="372">
                  <c:v>1.2370262705453572</c:v>
                </c:pt>
                <c:pt idx="373">
                  <c:v>1.2363850850762941</c:v>
                </c:pt>
                <c:pt idx="374">
                  <c:v>1.2359096761126089</c:v>
                </c:pt>
                <c:pt idx="375">
                  <c:v>1.2353226900930163</c:v>
                </c:pt>
                <c:pt idx="376">
                  <c:v>1.2348172598891662</c:v>
                </c:pt>
                <c:pt idx="377">
                  <c:v>1.2344976180982878</c:v>
                </c:pt>
                <c:pt idx="378">
                  <c:v>1.2341673137366396</c:v>
                </c:pt>
                <c:pt idx="379">
                  <c:v>1.2340672762079974</c:v>
                </c:pt>
                <c:pt idx="380">
                  <c:v>1.2337244142826442</c:v>
                </c:pt>
                <c:pt idx="381">
                  <c:v>1.2333947339021631</c:v>
                </c:pt>
                <c:pt idx="382">
                  <c:v>1.2331237453115935</c:v>
                </c:pt>
                <c:pt idx="383">
                  <c:v>1.233009969445189</c:v>
                </c:pt>
                <c:pt idx="384">
                  <c:v>1.2329400824654704</c:v>
                </c:pt>
                <c:pt idx="385">
                  <c:v>1.2327881936294436</c:v>
                </c:pt>
                <c:pt idx="386">
                  <c:v>1.2325124031828703</c:v>
                </c:pt>
                <c:pt idx="387">
                  <c:v>1.2324249725730356</c:v>
                </c:pt>
                <c:pt idx="388">
                  <c:v>1.2320111597201129</c:v>
                </c:pt>
                <c:pt idx="389">
                  <c:v>1.2318894467353905</c:v>
                </c:pt>
                <c:pt idx="390">
                  <c:v>1.2319523454330232</c:v>
                </c:pt>
                <c:pt idx="391">
                  <c:v>1.2320938527413865</c:v>
                </c:pt>
                <c:pt idx="392">
                  <c:v>1.2320514279547337</c:v>
                </c:pt>
                <c:pt idx="393">
                  <c:v>1.2319362100621938</c:v>
                </c:pt>
                <c:pt idx="394">
                  <c:v>1.2313751829100674</c:v>
                </c:pt>
                <c:pt idx="395">
                  <c:v>1.2309034113019564</c:v>
                </c:pt>
                <c:pt idx="396">
                  <c:v>1.2302419441003598</c:v>
                </c:pt>
                <c:pt idx="397">
                  <c:v>1.2295945974232481</c:v>
                </c:pt>
                <c:pt idx="398">
                  <c:v>1.2288798915804369</c:v>
                </c:pt>
                <c:pt idx="399">
                  <c:v>1.2281464700219318</c:v>
                </c:pt>
                <c:pt idx="400">
                  <c:v>1.227493768014384</c:v>
                </c:pt>
                <c:pt idx="401">
                  <c:v>1.2268363876026238</c:v>
                </c:pt>
                <c:pt idx="402">
                  <c:v>1.2263141681620264</c:v>
                </c:pt>
                <c:pt idx="403">
                  <c:v>1.226003297210656</c:v>
                </c:pt>
                <c:pt idx="404">
                  <c:v>1.2253238291390489</c:v>
                </c:pt>
                <c:pt idx="405">
                  <c:v>1.2249160674523467</c:v>
                </c:pt>
                <c:pt idx="406">
                  <c:v>1.2243258393076812</c:v>
                </c:pt>
                <c:pt idx="407">
                  <c:v>1.2236152782868668</c:v>
                </c:pt>
                <c:pt idx="408">
                  <c:v>1.223099233835899</c:v>
                </c:pt>
                <c:pt idx="409">
                  <c:v>1.2226431377419313</c:v>
                </c:pt>
                <c:pt idx="410">
                  <c:v>1.222143096063891</c:v>
                </c:pt>
                <c:pt idx="411">
                  <c:v>1.2218147801478991</c:v>
                </c:pt>
                <c:pt idx="412">
                  <c:v>1.2213799096117917</c:v>
                </c:pt>
                <c:pt idx="413">
                  <c:v>1.2208030624737656</c:v>
                </c:pt>
                <c:pt idx="414">
                  <c:v>1.2202644889006879</c:v>
                </c:pt>
                <c:pt idx="415">
                  <c:v>1.2196288706017331</c:v>
                </c:pt>
                <c:pt idx="416">
                  <c:v>1.2188261824256219</c:v>
                </c:pt>
                <c:pt idx="417">
                  <c:v>1.2181057404966424</c:v>
                </c:pt>
                <c:pt idx="418">
                  <c:v>1.2173455832519877</c:v>
                </c:pt>
                <c:pt idx="419">
                  <c:v>1.2166653974296948</c:v>
                </c:pt>
                <c:pt idx="420">
                  <c:v>1.2160249782513917</c:v>
                </c:pt>
                <c:pt idx="421">
                  <c:v>1.2153744682420982</c:v>
                </c:pt>
                <c:pt idx="422">
                  <c:v>1.2148859006296306</c:v>
                </c:pt>
                <c:pt idx="423">
                  <c:v>1.2144322022193677</c:v>
                </c:pt>
                <c:pt idx="424">
                  <c:v>1.2138822944581784</c:v>
                </c:pt>
                <c:pt idx="425">
                  <c:v>1.2132378555640189</c:v>
                </c:pt>
                <c:pt idx="426">
                  <c:v>1.2124303823201508</c:v>
                </c:pt>
                <c:pt idx="427">
                  <c:v>1.2115681331950439</c:v>
                </c:pt>
                <c:pt idx="428">
                  <c:v>1.2107959707154041</c:v>
                </c:pt>
                <c:pt idx="429">
                  <c:v>1.2099369153131434</c:v>
                </c:pt>
                <c:pt idx="430">
                  <c:v>1.2090412922487417</c:v>
                </c:pt>
                <c:pt idx="431">
                  <c:v>1.2081632561428033</c:v>
                </c:pt>
                <c:pt idx="432">
                  <c:v>1.20750206588496</c:v>
                </c:pt>
                <c:pt idx="433">
                  <c:v>1.2069377961370094</c:v>
                </c:pt>
                <c:pt idx="434">
                  <c:v>1.2063712330986576</c:v>
                </c:pt>
                <c:pt idx="435">
                  <c:v>1.2058172989303066</c:v>
                </c:pt>
                <c:pt idx="436">
                  <c:v>1.2052534822024517</c:v>
                </c:pt>
                <c:pt idx="437">
                  <c:v>1.2046510350867801</c:v>
                </c:pt>
                <c:pt idx="438">
                  <c:v>1.2040545829726277</c:v>
                </c:pt>
                <c:pt idx="439">
                  <c:v>1.2035527101428152</c:v>
                </c:pt>
                <c:pt idx="440">
                  <c:v>1.2030450532808612</c:v>
                </c:pt>
                <c:pt idx="441">
                  <c:v>1.2025033438739956</c:v>
                </c:pt>
                <c:pt idx="442">
                  <c:v>1.202038009349895</c:v>
                </c:pt>
                <c:pt idx="443">
                  <c:v>1.2013327717696844</c:v>
                </c:pt>
                <c:pt idx="444">
                  <c:v>1.2010285416364432</c:v>
                </c:pt>
                <c:pt idx="445">
                  <c:v>1.2008441542020756</c:v>
                </c:pt>
                <c:pt idx="446">
                  <c:v>1.2005258139404711</c:v>
                </c:pt>
                <c:pt idx="447">
                  <c:v>1.2003202739157537</c:v>
                </c:pt>
                <c:pt idx="448">
                  <c:v>1.2000633054937246</c:v>
                </c:pt>
                <c:pt idx="449">
                  <c:v>1.1996726858711824</c:v>
                </c:pt>
                <c:pt idx="450">
                  <c:v>1.199274305954861</c:v>
                </c:pt>
                <c:pt idx="451">
                  <c:v>1.1987455083927838</c:v>
                </c:pt>
                <c:pt idx="452">
                  <c:v>1.1981986510630351</c:v>
                </c:pt>
                <c:pt idx="453">
                  <c:v>1.1976737147187875</c:v>
                </c:pt>
                <c:pt idx="454">
                  <c:v>1.1973965083822118</c:v>
                </c:pt>
                <c:pt idx="455">
                  <c:v>1.1970104562419157</c:v>
                </c:pt>
                <c:pt idx="456">
                  <c:v>1.1967833795649048</c:v>
                </c:pt>
                <c:pt idx="457">
                  <c:v>1.1966881754845178</c:v>
                </c:pt>
                <c:pt idx="458">
                  <c:v>1.196505543395054</c:v>
                </c:pt>
                <c:pt idx="459">
                  <c:v>1.1962670651607472</c:v>
                </c:pt>
                <c:pt idx="460">
                  <c:v>1.1960126771066579</c:v>
                </c:pt>
                <c:pt idx="461">
                  <c:v>1.1956294632873239</c:v>
                </c:pt>
                <c:pt idx="462">
                  <c:v>1.1952600134273543</c:v>
                </c:pt>
                <c:pt idx="463">
                  <c:v>1.1951429231363024</c:v>
                </c:pt>
                <c:pt idx="464">
                  <c:v>1.1948073501496734</c:v>
                </c:pt>
                <c:pt idx="465">
                  <c:v>1.1945517544871833</c:v>
                </c:pt>
                <c:pt idx="466">
                  <c:v>1.1944247743287055</c:v>
                </c:pt>
                <c:pt idx="467">
                  <c:v>1.1941790528673051</c:v>
                </c:pt>
                <c:pt idx="468">
                  <c:v>1.1940052444354656</c:v>
                </c:pt>
                <c:pt idx="469">
                  <c:v>1.1938998274311208</c:v>
                </c:pt>
                <c:pt idx="470">
                  <c:v>1.1936784217131029</c:v>
                </c:pt>
                <c:pt idx="471">
                  <c:v>1.1934588233460734</c:v>
                </c:pt>
                <c:pt idx="472">
                  <c:v>1.1929323308102333</c:v>
                </c:pt>
                <c:pt idx="473">
                  <c:v>1.1924630865509824</c:v>
                </c:pt>
                <c:pt idx="474">
                  <c:v>1.1922017405960483</c:v>
                </c:pt>
                <c:pt idx="475">
                  <c:v>1.1919771547707818</c:v>
                </c:pt>
                <c:pt idx="476">
                  <c:v>1.1916651108015599</c:v>
                </c:pt>
                <c:pt idx="477">
                  <c:v>1.1915167348383977</c:v>
                </c:pt>
                <c:pt idx="478">
                  <c:v>1.1913662519654429</c:v>
                </c:pt>
                <c:pt idx="479">
                  <c:v>1.1912125219653582</c:v>
                </c:pt>
                <c:pt idx="480">
                  <c:v>1.1910325313766459</c:v>
                </c:pt>
                <c:pt idx="481">
                  <c:v>1.1909256539194994</c:v>
                </c:pt>
                <c:pt idx="482">
                  <c:v>1.1906131873713302</c:v>
                </c:pt>
                <c:pt idx="483">
                  <c:v>1.1902799964984943</c:v>
                </c:pt>
                <c:pt idx="484">
                  <c:v>1.1896699176370198</c:v>
                </c:pt>
                <c:pt idx="485">
                  <c:v>1.1893093019913483</c:v>
                </c:pt>
                <c:pt idx="486">
                  <c:v>1.1887771152258244</c:v>
                </c:pt>
                <c:pt idx="487">
                  <c:v>1.1881024831178091</c:v>
                </c:pt>
                <c:pt idx="488">
                  <c:v>1.1870676934713271</c:v>
                </c:pt>
                <c:pt idx="489">
                  <c:v>1.186192581023733</c:v>
                </c:pt>
                <c:pt idx="490">
                  <c:v>1.1852883072698865</c:v>
                </c:pt>
                <c:pt idx="491">
                  <c:v>1.1841621149564108</c:v>
                </c:pt>
                <c:pt idx="492">
                  <c:v>1.1831634961364559</c:v>
                </c:pt>
                <c:pt idx="493">
                  <c:v>1.1821626316045768</c:v>
                </c:pt>
                <c:pt idx="494">
                  <c:v>1.18104920509316</c:v>
                </c:pt>
                <c:pt idx="495">
                  <c:v>1.1799481435195802</c:v>
                </c:pt>
                <c:pt idx="496">
                  <c:v>1.1786894959861454</c:v>
                </c:pt>
                <c:pt idx="497">
                  <c:v>1.1772322120708667</c:v>
                </c:pt>
                <c:pt idx="498">
                  <c:v>1.175797888696684</c:v>
                </c:pt>
                <c:pt idx="499">
                  <c:v>1.1745991708755776</c:v>
                </c:pt>
                <c:pt idx="500">
                  <c:v>1.1733355197973399</c:v>
                </c:pt>
                <c:pt idx="502">
                  <c:v>1.172341966066877</c:v>
                </c:pt>
                <c:pt idx="503">
                  <c:v>1.1713197880397257</c:v>
                </c:pt>
                <c:pt idx="504">
                  <c:v>1.2456712224793458</c:v>
                </c:pt>
                <c:pt idx="505">
                  <c:v>1.243909921977743</c:v>
                </c:pt>
                <c:pt idx="506">
                  <c:v>1.2422479712892551</c:v>
                </c:pt>
                <c:pt idx="507">
                  <c:v>1.2403079344946277</c:v>
                </c:pt>
                <c:pt idx="508">
                  <c:v>1.2386631843383713</c:v>
                </c:pt>
                <c:pt idx="509">
                  <c:v>1.2372982080306609</c:v>
                </c:pt>
                <c:pt idx="510">
                  <c:v>1.2360489587309682</c:v>
                </c:pt>
                <c:pt idx="511">
                  <c:v>1.2344472144898146</c:v>
                </c:pt>
                <c:pt idx="512">
                  <c:v>1.2328992005848136</c:v>
                </c:pt>
                <c:pt idx="513">
                  <c:v>1.2314182158299911</c:v>
                </c:pt>
                <c:pt idx="514">
                  <c:v>1.2300054547843227</c:v>
                </c:pt>
                <c:pt idx="515">
                  <c:v>1.2287110890256154</c:v>
                </c:pt>
                <c:pt idx="516">
                  <c:v>1.2273307633289299</c:v>
                </c:pt>
                <c:pt idx="517">
                  <c:v>1.2259534066700188</c:v>
                </c:pt>
                <c:pt idx="518">
                  <c:v>1.2251355036261795</c:v>
                </c:pt>
                <c:pt idx="519">
                  <c:v>1.2237418445394634</c:v>
                </c:pt>
                <c:pt idx="520">
                  <c:v>1.2227082817008035</c:v>
                </c:pt>
                <c:pt idx="521">
                  <c:v>1.2218469056599657</c:v>
                </c:pt>
                <c:pt idx="522">
                  <c:v>1.2210474391637618</c:v>
                </c:pt>
                <c:pt idx="523">
                  <c:v>1.2205448456338135</c:v>
                </c:pt>
                <c:pt idx="524">
                  <c:v>1.2196244767829447</c:v>
                </c:pt>
                <c:pt idx="525">
                  <c:v>1.2187448640605265</c:v>
                </c:pt>
                <c:pt idx="526">
                  <c:v>1.2177699628561427</c:v>
                </c:pt>
                <c:pt idx="527">
                  <c:v>1.2167545632966437</c:v>
                </c:pt>
                <c:pt idx="528">
                  <c:v>1.2158386478895638</c:v>
                </c:pt>
                <c:pt idx="529">
                  <c:v>1.2147251213429648</c:v>
                </c:pt>
                <c:pt idx="530">
                  <c:v>1.2142679092858066</c:v>
                </c:pt>
                <c:pt idx="531">
                  <c:v>1.2130853485701802</c:v>
                </c:pt>
                <c:pt idx="532">
                  <c:v>1.2119532606833627</c:v>
                </c:pt>
                <c:pt idx="533">
                  <c:v>1.211175992541172</c:v>
                </c:pt>
                <c:pt idx="534">
                  <c:v>1.2103645242610888</c:v>
                </c:pt>
                <c:pt idx="535">
                  <c:v>1.2095633910126373</c:v>
                </c:pt>
                <c:pt idx="536">
                  <c:v>1.2089891938618638</c:v>
                </c:pt>
                <c:pt idx="537">
                  <c:v>1.2083070360133312</c:v>
                </c:pt>
                <c:pt idx="538">
                  <c:v>1.2080159386326383</c:v>
                </c:pt>
                <c:pt idx="539">
                  <c:v>1.2080067417020384</c:v>
                </c:pt>
                <c:pt idx="540">
                  <c:v>1.208182362476244</c:v>
                </c:pt>
                <c:pt idx="541">
                  <c:v>1.2083219191803281</c:v>
                </c:pt>
                <c:pt idx="542">
                  <c:v>1.2085002783824839</c:v>
                </c:pt>
                <c:pt idx="543">
                  <c:v>1.208650403821441</c:v>
                </c:pt>
                <c:pt idx="544">
                  <c:v>1.2088082281592989</c:v>
                </c:pt>
                <c:pt idx="545">
                  <c:v>1.2089115616809767</c:v>
                </c:pt>
                <c:pt idx="546">
                  <c:v>1.2094811535100034</c:v>
                </c:pt>
                <c:pt idx="547">
                  <c:v>1.2102692563968702</c:v>
                </c:pt>
                <c:pt idx="548">
                  <c:v>1.2109853711045631</c:v>
                </c:pt>
                <c:pt idx="549">
                  <c:v>1.2120077805935858</c:v>
                </c:pt>
                <c:pt idx="550">
                  <c:v>1.2126767875827655</c:v>
                </c:pt>
                <c:pt idx="551">
                  <c:v>1.2139211007507262</c:v>
                </c:pt>
                <c:pt idx="552">
                  <c:v>1.2150272168804843</c:v>
                </c:pt>
                <c:pt idx="553">
                  <c:v>1.2162945819194937</c:v>
                </c:pt>
                <c:pt idx="554">
                  <c:v>1.2168123407255749</c:v>
                </c:pt>
                <c:pt idx="555">
                  <c:v>1.217673006465241</c:v>
                </c:pt>
                <c:pt idx="556">
                  <c:v>1.2183842346128519</c:v>
                </c:pt>
                <c:pt idx="557">
                  <c:v>1.2194269666299296</c:v>
                </c:pt>
                <c:pt idx="558">
                  <c:v>1.2200278748460829</c:v>
                </c:pt>
                <c:pt idx="559">
                  <c:v>1.2207734564247794</c:v>
                </c:pt>
                <c:pt idx="560">
                  <c:v>1.2214605393472044</c:v>
                </c:pt>
                <c:pt idx="561">
                  <c:v>1.2220539684628595</c:v>
                </c:pt>
                <c:pt idx="562">
                  <c:v>1.222388204193722</c:v>
                </c:pt>
                <c:pt idx="563">
                  <c:v>1.2229253135112392</c:v>
                </c:pt>
                <c:pt idx="564">
                  <c:v>1.2238041195470213</c:v>
                </c:pt>
                <c:pt idx="565">
                  <c:v>1.2243408299224641</c:v>
                </c:pt>
                <c:pt idx="566">
                  <c:v>1.2251746966797163</c:v>
                </c:pt>
                <c:pt idx="567">
                  <c:v>1.2256772120932371</c:v>
                </c:pt>
                <c:pt idx="568">
                  <c:v>1.2260351502327527</c:v>
                </c:pt>
                <c:pt idx="569">
                  <c:v>1.2262619317045664</c:v>
                </c:pt>
                <c:pt idx="570">
                  <c:v>1.2270354890425148</c:v>
                </c:pt>
                <c:pt idx="571">
                  <c:v>1.2276324488860992</c:v>
                </c:pt>
                <c:pt idx="572">
                  <c:v>1.2283073029768741</c:v>
                </c:pt>
                <c:pt idx="573">
                  <c:v>1.2288222739428172</c:v>
                </c:pt>
                <c:pt idx="574">
                  <c:v>1.2294813657840418</c:v>
                </c:pt>
                <c:pt idx="575">
                  <c:v>1.2301298402178389</c:v>
                </c:pt>
                <c:pt idx="576">
                  <c:v>1.2310537833444142</c:v>
                </c:pt>
                <c:pt idx="577">
                  <c:v>1.2317929931988549</c:v>
                </c:pt>
                <c:pt idx="578">
                  <c:v>1.2324087050475891</c:v>
                </c:pt>
                <c:pt idx="579">
                  <c:v>1.232993023133921</c:v>
                </c:pt>
                <c:pt idx="580">
                  <c:v>1.2335146716312946</c:v>
                </c:pt>
                <c:pt idx="581">
                  <c:v>1.2344136770479301</c:v>
                </c:pt>
                <c:pt idx="582">
                  <c:v>1.235009918183402</c:v>
                </c:pt>
                <c:pt idx="583">
                  <c:v>1.2357476268556566</c:v>
                </c:pt>
                <c:pt idx="584">
                  <c:v>1.2362226807863859</c:v>
                </c:pt>
                <c:pt idx="585">
                  <c:v>1.2363953333769908</c:v>
                </c:pt>
                <c:pt idx="586">
                  <c:v>1.23667266997434</c:v>
                </c:pt>
                <c:pt idx="587">
                  <c:v>1.2366718840948538</c:v>
                </c:pt>
                <c:pt idx="588">
                  <c:v>1.2370517818406441</c:v>
                </c:pt>
                <c:pt idx="589">
                  <c:v>1.2371914446136913</c:v>
                </c:pt>
                <c:pt idx="590">
                  <c:v>1.237262117277375</c:v>
                </c:pt>
                <c:pt idx="591">
                  <c:v>1.2372705880505754</c:v>
                </c:pt>
                <c:pt idx="592">
                  <c:v>1.2371177572052845</c:v>
                </c:pt>
                <c:pt idx="593">
                  <c:v>1.2371381821443674</c:v>
                </c:pt>
                <c:pt idx="594">
                  <c:v>1.2370710302677608</c:v>
                </c:pt>
                <c:pt idx="595">
                  <c:v>1.2368983430237863</c:v>
                </c:pt>
                <c:pt idx="596">
                  <c:v>1.2366454983559652</c:v>
                </c:pt>
                <c:pt idx="597">
                  <c:v>1.2360991552900005</c:v>
                </c:pt>
                <c:pt idx="598">
                  <c:v>1.2357062879390994</c:v>
                </c:pt>
                <c:pt idx="599">
                  <c:v>1.2353661313246906</c:v>
                </c:pt>
                <c:pt idx="600">
                  <c:v>1.2349472900293592</c:v>
                </c:pt>
                <c:pt idx="601">
                  <c:v>1.2343952018032778</c:v>
                </c:pt>
                <c:pt idx="602">
                  <c:v>1.2340130551310087</c:v>
                </c:pt>
                <c:pt idx="603">
                  <c:v>1.233440077625213</c:v>
                </c:pt>
                <c:pt idx="604">
                  <c:v>1.2331185831001317</c:v>
                </c:pt>
                <c:pt idx="605">
                  <c:v>1.2326883029233593</c:v>
                </c:pt>
                <c:pt idx="606">
                  <c:v>1.2324130711195096</c:v>
                </c:pt>
                <c:pt idx="607">
                  <c:v>1.2321562476651631</c:v>
                </c:pt>
                <c:pt idx="608">
                  <c:v>1.2319393250553756</c:v>
                </c:pt>
                <c:pt idx="609">
                  <c:v>1.23169602080869</c:v>
                </c:pt>
                <c:pt idx="610">
                  <c:v>1.2310154143335705</c:v>
                </c:pt>
                <c:pt idx="611">
                  <c:v>1.230821701901154</c:v>
                </c:pt>
                <c:pt idx="612">
                  <c:v>1.2308230567437375</c:v>
                </c:pt>
                <c:pt idx="613">
                  <c:v>1.2306703127813157</c:v>
                </c:pt>
                <c:pt idx="614">
                  <c:v>1.2306556379104556</c:v>
                </c:pt>
                <c:pt idx="615">
                  <c:v>1.2305594646080984</c:v>
                </c:pt>
                <c:pt idx="616">
                  <c:v>1.2304532682646938</c:v>
                </c:pt>
                <c:pt idx="617">
                  <c:v>1.2302365319230648</c:v>
                </c:pt>
                <c:pt idx="618">
                  <c:v>1.2299390962849095</c:v>
                </c:pt>
                <c:pt idx="619">
                  <c:v>1.2292195749649031</c:v>
                </c:pt>
                <c:pt idx="620">
                  <c:v>1.2285732603491406</c:v>
                </c:pt>
                <c:pt idx="621">
                  <c:v>1.2275258153175017</c:v>
                </c:pt>
                <c:pt idx="622">
                  <c:v>1.2268540115854683</c:v>
                </c:pt>
                <c:pt idx="623">
                  <c:v>1.2262449038942926</c:v>
                </c:pt>
                <c:pt idx="624">
                  <c:v>1.2252032394773689</c:v>
                </c:pt>
                <c:pt idx="625">
                  <c:v>1.2240430190826912</c:v>
                </c:pt>
                <c:pt idx="626">
                  <c:v>1.2230707195745207</c:v>
                </c:pt>
                <c:pt idx="627">
                  <c:v>1.2217166797793488</c:v>
                </c:pt>
                <c:pt idx="628">
                  <c:v>1.2207484873509371</c:v>
                </c:pt>
                <c:pt idx="629">
                  <c:v>1.2196968611562591</c:v>
                </c:pt>
                <c:pt idx="630">
                  <c:v>1.2186996028631873</c:v>
                </c:pt>
                <c:pt idx="631">
                  <c:v>1.2174864233483358</c:v>
                </c:pt>
                <c:pt idx="632">
                  <c:v>1.216280398805941</c:v>
                </c:pt>
                <c:pt idx="633">
                  <c:v>1.2152170538749314</c:v>
                </c:pt>
                <c:pt idx="634">
                  <c:v>1.2141120857747751</c:v>
                </c:pt>
                <c:pt idx="635">
                  <c:v>1.2132249000180442</c:v>
                </c:pt>
                <c:pt idx="636">
                  <c:v>1.2123807507887978</c:v>
                </c:pt>
                <c:pt idx="637">
                  <c:v>1.2118846413019044</c:v>
                </c:pt>
                <c:pt idx="638">
                  <c:v>1.2112899166977629</c:v>
                </c:pt>
                <c:pt idx="639">
                  <c:v>1.2108579125729184</c:v>
                </c:pt>
                <c:pt idx="640">
                  <c:v>1.2106872145436507</c:v>
                </c:pt>
                <c:pt idx="641">
                  <c:v>1.2105103660255949</c:v>
                </c:pt>
                <c:pt idx="642">
                  <c:v>1.2101403538012536</c:v>
                </c:pt>
                <c:pt idx="643">
                  <c:v>1.2096810739582413</c:v>
                </c:pt>
                <c:pt idx="644">
                  <c:v>1.209154559780484</c:v>
                </c:pt>
                <c:pt idx="645">
                  <c:v>1.2088651426127972</c:v>
                </c:pt>
                <c:pt idx="646">
                  <c:v>1.2083754478142081</c:v>
                </c:pt>
                <c:pt idx="647">
                  <c:v>1.2083089788610664</c:v>
                </c:pt>
                <c:pt idx="648">
                  <c:v>1.2078442679517853</c:v>
                </c:pt>
                <c:pt idx="649">
                  <c:v>1.2075120026130972</c:v>
                </c:pt>
                <c:pt idx="650">
                  <c:v>1.2071820297380043</c:v>
                </c:pt>
                <c:pt idx="651">
                  <c:v>1.2066434868079834</c:v>
                </c:pt>
                <c:pt idx="652">
                  <c:v>1.2058454006438393</c:v>
                </c:pt>
                <c:pt idx="653">
                  <c:v>1.2050399488893453</c:v>
                </c:pt>
                <c:pt idx="654">
                  <c:v>1.2043097131302549</c:v>
                </c:pt>
                <c:pt idx="655">
                  <c:v>1.203491510631939</c:v>
                </c:pt>
                <c:pt idx="656">
                  <c:v>1.203078832456149</c:v>
                </c:pt>
                <c:pt idx="657">
                  <c:v>1.2028298233675836</c:v>
                </c:pt>
                <c:pt idx="658">
                  <c:v>1.2025188481026323</c:v>
                </c:pt>
                <c:pt idx="659">
                  <c:v>1.2024722951812055</c:v>
                </c:pt>
                <c:pt idx="660">
                  <c:v>1.2023370410008944</c:v>
                </c:pt>
                <c:pt idx="661">
                  <c:v>1.2022492929522566</c:v>
                </c:pt>
                <c:pt idx="662">
                  <c:v>1.2019245893068966</c:v>
                </c:pt>
                <c:pt idx="663">
                  <c:v>1.2015429296344795</c:v>
                </c:pt>
                <c:pt idx="664">
                  <c:v>1.2010055009757723</c:v>
                </c:pt>
                <c:pt idx="665">
                  <c:v>1.2004793752165961</c:v>
                </c:pt>
                <c:pt idx="666">
                  <c:v>1.2001030802725801</c:v>
                </c:pt>
                <c:pt idx="667">
                  <c:v>1.199372212549255</c:v>
                </c:pt>
                <c:pt idx="668">
                  <c:v>1.1988867557446496</c:v>
                </c:pt>
                <c:pt idx="669">
                  <c:v>1.1986349678338724</c:v>
                </c:pt>
                <c:pt idx="670">
                  <c:v>1.1980609553571773</c:v>
                </c:pt>
                <c:pt idx="671">
                  <c:v>1.1979647337848103</c:v>
                </c:pt>
                <c:pt idx="672">
                  <c:v>1.1974865040990494</c:v>
                </c:pt>
                <c:pt idx="673">
                  <c:v>1.1971421948317629</c:v>
                </c:pt>
                <c:pt idx="674">
                  <c:v>1.1968509487653716</c:v>
                </c:pt>
                <c:pt idx="675">
                  <c:v>1.1966092180045189</c:v>
                </c:pt>
                <c:pt idx="676">
                  <c:v>1.1963890867927478</c:v>
                </c:pt>
                <c:pt idx="677">
                  <c:v>1.1963155372789185</c:v>
                </c:pt>
                <c:pt idx="678">
                  <c:v>1.1959773822314006</c:v>
                </c:pt>
                <c:pt idx="679">
                  <c:v>1.1957128497661271</c:v>
                </c:pt>
                <c:pt idx="680">
                  <c:v>1.1956255094367132</c:v>
                </c:pt>
                <c:pt idx="681">
                  <c:v>1.1957623118370357</c:v>
                </c:pt>
                <c:pt idx="682">
                  <c:v>1.1956877299540987</c:v>
                </c:pt>
                <c:pt idx="683">
                  <c:v>1.1959064974183735</c:v>
                </c:pt>
                <c:pt idx="684">
                  <c:v>1.1960845904258068</c:v>
                </c:pt>
                <c:pt idx="685">
                  <c:v>1.1962936169172678</c:v>
                </c:pt>
                <c:pt idx="686">
                  <c:v>1.1963578885491886</c:v>
                </c:pt>
                <c:pt idx="687">
                  <c:v>1.1962325223772579</c:v>
                </c:pt>
                <c:pt idx="688">
                  <c:v>1.1959963671641707</c:v>
                </c:pt>
                <c:pt idx="689">
                  <c:v>1.1958028799982221</c:v>
                </c:pt>
                <c:pt idx="690">
                  <c:v>1.1951451838742475</c:v>
                </c:pt>
                <c:pt idx="691">
                  <c:v>1.1948167514144614</c:v>
                </c:pt>
                <c:pt idx="692">
                  <c:v>1.1944031812046603</c:v>
                </c:pt>
                <c:pt idx="693">
                  <c:v>1.1938748509211428</c:v>
                </c:pt>
                <c:pt idx="694">
                  <c:v>1.1931930642551374</c:v>
                </c:pt>
                <c:pt idx="695">
                  <c:v>1.1928882105994383</c:v>
                </c:pt>
                <c:pt idx="696">
                  <c:v>1.1924122264977051</c:v>
                </c:pt>
                <c:pt idx="697">
                  <c:v>1.1914665461096949</c:v>
                </c:pt>
                <c:pt idx="698">
                  <c:v>1.1910159992332348</c:v>
                </c:pt>
                <c:pt idx="699">
                  <c:v>1.1904752536362473</c:v>
                </c:pt>
                <c:pt idx="700">
                  <c:v>1.1899708238723612</c:v>
                </c:pt>
                <c:pt idx="701">
                  <c:v>1.1897202259740367</c:v>
                </c:pt>
                <c:pt idx="702">
                  <c:v>1.1894201403031037</c:v>
                </c:pt>
                <c:pt idx="703">
                  <c:v>1.1890238874564174</c:v>
                </c:pt>
                <c:pt idx="704">
                  <c:v>1.1888978955333744</c:v>
                </c:pt>
                <c:pt idx="705">
                  <c:v>1.1884636234316779</c:v>
                </c:pt>
                <c:pt idx="706">
                  <c:v>1.1877555684955812</c:v>
                </c:pt>
                <c:pt idx="707">
                  <c:v>1.1868598223005031</c:v>
                </c:pt>
                <c:pt idx="708">
                  <c:v>1.1862985843099028</c:v>
                </c:pt>
                <c:pt idx="709">
                  <c:v>1.1857277747850457</c:v>
                </c:pt>
                <c:pt idx="710">
                  <c:v>1.1852250142903713</c:v>
                </c:pt>
                <c:pt idx="711">
                  <c:v>1.1845706350030754</c:v>
                </c:pt>
                <c:pt idx="712">
                  <c:v>1.1839561986193865</c:v>
                </c:pt>
                <c:pt idx="713">
                  <c:v>1.1836061317826427</c:v>
                </c:pt>
                <c:pt idx="714">
                  <c:v>1.1834112637770029</c:v>
                </c:pt>
                <c:pt idx="715">
                  <c:v>1.183299984466692</c:v>
                </c:pt>
                <c:pt idx="716">
                  <c:v>1.183096845195277</c:v>
                </c:pt>
                <c:pt idx="717">
                  <c:v>1.1831967036516506</c:v>
                </c:pt>
                <c:pt idx="718">
                  <c:v>1.1832618512986106</c:v>
                </c:pt>
                <c:pt idx="719">
                  <c:v>1.1833575471781059</c:v>
                </c:pt>
                <c:pt idx="720">
                  <c:v>1.1836066356242201</c:v>
                </c:pt>
                <c:pt idx="721">
                  <c:v>1.1836216503412427</c:v>
                </c:pt>
                <c:pt idx="722">
                  <c:v>1.1838985885903452</c:v>
                </c:pt>
                <c:pt idx="723">
                  <c:v>1.1842863566123134</c:v>
                </c:pt>
                <c:pt idx="724">
                  <c:v>1.1844313062505629</c:v>
                </c:pt>
                <c:pt idx="725">
                  <c:v>1.1849021693544324</c:v>
                </c:pt>
                <c:pt idx="726">
                  <c:v>1.1854731849965356</c:v>
                </c:pt>
                <c:pt idx="727">
                  <c:v>1.1862914158243432</c:v>
                </c:pt>
                <c:pt idx="728">
                  <c:v>1.1869317420923646</c:v>
                </c:pt>
                <c:pt idx="729">
                  <c:v>1.1874293986131605</c:v>
                </c:pt>
                <c:pt idx="730">
                  <c:v>1.1875689320276692</c:v>
                </c:pt>
                <c:pt idx="731">
                  <c:v>1.1876540532992894</c:v>
                </c:pt>
                <c:pt idx="732">
                  <c:v>1.1880759599020483</c:v>
                </c:pt>
                <c:pt idx="733">
                  <c:v>1.1882113521342039</c:v>
                </c:pt>
                <c:pt idx="734">
                  <c:v>1.1884585368296547</c:v>
                </c:pt>
                <c:pt idx="735">
                  <c:v>1.1886595346744113</c:v>
                </c:pt>
                <c:pt idx="736">
                  <c:v>1.188765047015123</c:v>
                </c:pt>
                <c:pt idx="737">
                  <c:v>1.1889670633015303</c:v>
                </c:pt>
                <c:pt idx="738">
                  <c:v>1.1892214399586294</c:v>
                </c:pt>
                <c:pt idx="739">
                  <c:v>1.189327871770087</c:v>
                </c:pt>
                <c:pt idx="740">
                  <c:v>1.1894329084442379</c:v>
                </c:pt>
                <c:pt idx="741">
                  <c:v>1.1897840330010636</c:v>
                </c:pt>
                <c:pt idx="742">
                  <c:v>1.1902261570867301</c:v>
                </c:pt>
                <c:pt idx="743">
                  <c:v>1.190922853915841</c:v>
                </c:pt>
                <c:pt idx="744">
                  <c:v>1.1916233889628938</c:v>
                </c:pt>
                <c:pt idx="745">
                  <c:v>1.192058604248692</c:v>
                </c:pt>
                <c:pt idx="746">
                  <c:v>1.1927438180615326</c:v>
                </c:pt>
                <c:pt idx="747">
                  <c:v>1.1933558750077855</c:v>
                </c:pt>
                <c:pt idx="748">
                  <c:v>1.193833392220248</c:v>
                </c:pt>
                <c:pt idx="749">
                  <c:v>1.194330295880343</c:v>
                </c:pt>
                <c:pt idx="750">
                  <c:v>1.1950214546972051</c:v>
                </c:pt>
                <c:pt idx="751">
                  <c:v>1.1959135706272652</c:v>
                </c:pt>
                <c:pt idx="752">
                  <c:v>1.1966187662431369</c:v>
                </c:pt>
                <c:pt idx="753">
                  <c:v>1.1972672163483677</c:v>
                </c:pt>
                <c:pt idx="754">
                  <c:v>1.1977761259185502</c:v>
                </c:pt>
                <c:pt idx="755">
                  <c:v>1.1985034874085851</c:v>
                </c:pt>
                <c:pt idx="756">
                  <c:v>1.1991753731325396</c:v>
                </c:pt>
                <c:pt idx="757">
                  <c:v>1.199967950984137</c:v>
                </c:pt>
                <c:pt idx="758">
                  <c:v>1.2005879685337155</c:v>
                </c:pt>
                <c:pt idx="759">
                  <c:v>1.2011079435908731</c:v>
                </c:pt>
                <c:pt idx="760">
                  <c:v>1.2016565690882031</c:v>
                </c:pt>
                <c:pt idx="761">
                  <c:v>1.2023192953117394</c:v>
                </c:pt>
                <c:pt idx="762">
                  <c:v>1.2030932701000823</c:v>
                </c:pt>
                <c:pt idx="763">
                  <c:v>1.2035695927103118</c:v>
                </c:pt>
                <c:pt idx="764">
                  <c:v>1.2042237772165372</c:v>
                </c:pt>
                <c:pt idx="765">
                  <c:v>1.2047728176345562</c:v>
                </c:pt>
                <c:pt idx="766">
                  <c:v>1.2052553453709172</c:v>
                </c:pt>
                <c:pt idx="767">
                  <c:v>1.2054675859163038</c:v>
                </c:pt>
                <c:pt idx="768">
                  <c:v>1.2060066060393291</c:v>
                </c:pt>
                <c:pt idx="769">
                  <c:v>1.206222682047595</c:v>
                </c:pt>
                <c:pt idx="770">
                  <c:v>1.2063211020345292</c:v>
                </c:pt>
                <c:pt idx="771">
                  <c:v>1.2065588178535442</c:v>
                </c:pt>
                <c:pt idx="772">
                  <c:v>1.2064144281532259</c:v>
                </c:pt>
                <c:pt idx="773">
                  <c:v>1.2064772224717615</c:v>
                </c:pt>
                <c:pt idx="774">
                  <c:v>1.2064423050997777</c:v>
                </c:pt>
                <c:pt idx="775">
                  <c:v>1.2064489877950326</c:v>
                </c:pt>
                <c:pt idx="776">
                  <c:v>1.2066693848903454</c:v>
                </c:pt>
                <c:pt idx="777">
                  <c:v>1.2063791677075664</c:v>
                </c:pt>
                <c:pt idx="778">
                  <c:v>1.2064185304825352</c:v>
                </c:pt>
                <c:pt idx="779">
                  <c:v>1.2064808688201645</c:v>
                </c:pt>
                <c:pt idx="780">
                  <c:v>1.2066445457598911</c:v>
                </c:pt>
                <c:pt idx="781">
                  <c:v>1.2069405222042155</c:v>
                </c:pt>
                <c:pt idx="782">
                  <c:v>1.2070235704030805</c:v>
                </c:pt>
                <c:pt idx="783">
                  <c:v>1.2073751489310967</c:v>
                </c:pt>
                <c:pt idx="784">
                  <c:v>1.2075024406026851</c:v>
                </c:pt>
                <c:pt idx="785">
                  <c:v>1.2076502485735456</c:v>
                </c:pt>
                <c:pt idx="786">
                  <c:v>1.2080797366640117</c:v>
                </c:pt>
                <c:pt idx="787">
                  <c:v>1.2081137909892465</c:v>
                </c:pt>
                <c:pt idx="788">
                  <c:v>1.2083648167162429</c:v>
                </c:pt>
                <c:pt idx="789">
                  <c:v>1.2087455553589066</c:v>
                </c:pt>
                <c:pt idx="790">
                  <c:v>1.2089417860724678</c:v>
                </c:pt>
                <c:pt idx="791">
                  <c:v>1.2091354684151117</c:v>
                </c:pt>
                <c:pt idx="792">
                  <c:v>1.2093491099977529</c:v>
                </c:pt>
                <c:pt idx="793">
                  <c:v>1.209606903038718</c:v>
                </c:pt>
                <c:pt idx="794">
                  <c:v>1.2099258042304148</c:v>
                </c:pt>
                <c:pt idx="795">
                  <c:v>1.2100105406641375</c:v>
                </c:pt>
                <c:pt idx="796">
                  <c:v>1.2099869589190475</c:v>
                </c:pt>
                <c:pt idx="797">
                  <c:v>1.2098825708685572</c:v>
                </c:pt>
                <c:pt idx="798">
                  <c:v>1.2101996334033835</c:v>
                </c:pt>
                <c:pt idx="799">
                  <c:v>1.2105167351224735</c:v>
                </c:pt>
                <c:pt idx="800">
                  <c:v>1.2105714210151737</c:v>
                </c:pt>
                <c:pt idx="801">
                  <c:v>1.2106000550924541</c:v>
                </c:pt>
                <c:pt idx="802">
                  <c:v>1.2107093649256453</c:v>
                </c:pt>
                <c:pt idx="803">
                  <c:v>1.210856789321977</c:v>
                </c:pt>
                <c:pt idx="804">
                  <c:v>1.2113243908766167</c:v>
                </c:pt>
                <c:pt idx="805">
                  <c:v>1.2116850751939063</c:v>
                </c:pt>
                <c:pt idx="806">
                  <c:v>1.2121889797800063</c:v>
                </c:pt>
                <c:pt idx="807">
                  <c:v>1.212575985230234</c:v>
                </c:pt>
                <c:pt idx="808">
                  <c:v>1.2127388727929529</c:v>
                </c:pt>
                <c:pt idx="809">
                  <c:v>1.2133713957232672</c:v>
                </c:pt>
                <c:pt idx="810">
                  <c:v>1.2139516331684006</c:v>
                </c:pt>
                <c:pt idx="811">
                  <c:v>1.2145411615478152</c:v>
                </c:pt>
                <c:pt idx="812">
                  <c:v>1.2152757312349076</c:v>
                </c:pt>
                <c:pt idx="813">
                  <c:v>1.2155797877610521</c:v>
                </c:pt>
                <c:pt idx="814">
                  <c:v>1.2163518934755562</c:v>
                </c:pt>
                <c:pt idx="815">
                  <c:v>1.2169585959236129</c:v>
                </c:pt>
                <c:pt idx="816">
                  <c:v>1.2177998430031158</c:v>
                </c:pt>
                <c:pt idx="817">
                  <c:v>1.2182705083443461</c:v>
                </c:pt>
                <c:pt idx="818">
                  <c:v>1.2188161670418869</c:v>
                </c:pt>
                <c:pt idx="819">
                  <c:v>1.2191377393286762</c:v>
                </c:pt>
                <c:pt idx="820">
                  <c:v>1.2200143376642425</c:v>
                </c:pt>
                <c:pt idx="821">
                  <c:v>1.2207518143133234</c:v>
                </c:pt>
                <c:pt idx="822">
                  <c:v>1.221678217724655</c:v>
                </c:pt>
                <c:pt idx="823">
                  <c:v>1.2225390716412394</c:v>
                </c:pt>
                <c:pt idx="824">
                  <c:v>1.2234098408949288</c:v>
                </c:pt>
                <c:pt idx="825">
                  <c:v>1.2242498730300979</c:v>
                </c:pt>
                <c:pt idx="826">
                  <c:v>1.2250448502660303</c:v>
                </c:pt>
                <c:pt idx="827">
                  <c:v>1.22583632138731</c:v>
                </c:pt>
                <c:pt idx="828">
                  <c:v>1.2265897930893641</c:v>
                </c:pt>
                <c:pt idx="829">
                  <c:v>1.2273295191184974</c:v>
                </c:pt>
                <c:pt idx="830">
                  <c:v>1.2281014055511781</c:v>
                </c:pt>
                <c:pt idx="831">
                  <c:v>1.2287271738977543</c:v>
                </c:pt>
                <c:pt idx="832">
                  <c:v>1.2293838131737216</c:v>
                </c:pt>
                <c:pt idx="833">
                  <c:v>1.22985781659343</c:v>
                </c:pt>
                <c:pt idx="834">
                  <c:v>1.230509458904435</c:v>
                </c:pt>
                <c:pt idx="835">
                  <c:v>1.2310244345159158</c:v>
                </c:pt>
                <c:pt idx="836">
                  <c:v>1.2317103282929562</c:v>
                </c:pt>
                <c:pt idx="837">
                  <c:v>1.2324896278534396</c:v>
                </c:pt>
                <c:pt idx="838">
                  <c:v>1.2332457289096745</c:v>
                </c:pt>
                <c:pt idx="839">
                  <c:v>1.2340376114512404</c:v>
                </c:pt>
                <c:pt idx="840">
                  <c:v>1.2350772579822822</c:v>
                </c:pt>
                <c:pt idx="841">
                  <c:v>1.235845645378318</c:v>
                </c:pt>
                <c:pt idx="842">
                  <c:v>1.236527850076002</c:v>
                </c:pt>
                <c:pt idx="843">
                  <c:v>1.2374604615400939</c:v>
                </c:pt>
                <c:pt idx="844">
                  <c:v>1.2385362483727835</c:v>
                </c:pt>
                <c:pt idx="845">
                  <c:v>1.2393917131160548</c:v>
                </c:pt>
                <c:pt idx="846">
                  <c:v>1.2406752049987759</c:v>
                </c:pt>
                <c:pt idx="847">
                  <c:v>1.2419185086144786</c:v>
                </c:pt>
                <c:pt idx="848">
                  <c:v>1.2429297049109931</c:v>
                </c:pt>
                <c:pt idx="849">
                  <c:v>1.2436913175629696</c:v>
                </c:pt>
                <c:pt idx="850">
                  <c:v>1.2445141331689578</c:v>
                </c:pt>
                <c:pt idx="851">
                  <c:v>1.2452636000503761</c:v>
                </c:pt>
                <c:pt idx="852">
                  <c:v>1.2461022340417856</c:v>
                </c:pt>
                <c:pt idx="853">
                  <c:v>1.2467704771405079</c:v>
                </c:pt>
                <c:pt idx="854">
                  <c:v>1.2471509104922229</c:v>
                </c:pt>
                <c:pt idx="855">
                  <c:v>1.247273645055341</c:v>
                </c:pt>
                <c:pt idx="856">
                  <c:v>1.2475885530294042</c:v>
                </c:pt>
                <c:pt idx="857">
                  <c:v>1.2480976633182865</c:v>
                </c:pt>
                <c:pt idx="858">
                  <c:v>1.2485063447102254</c:v>
                </c:pt>
                <c:pt idx="859">
                  <c:v>1.2487066413282284</c:v>
                </c:pt>
                <c:pt idx="860">
                  <c:v>1.2487823233011011</c:v>
                </c:pt>
                <c:pt idx="861">
                  <c:v>1.2487905198861662</c:v>
                </c:pt>
                <c:pt idx="862">
                  <c:v>1.2488462031996497</c:v>
                </c:pt>
                <c:pt idx="863">
                  <c:v>1.2487243555260348</c:v>
                </c:pt>
                <c:pt idx="864">
                  <c:v>1.2486513454001118</c:v>
                </c:pt>
                <c:pt idx="865">
                  <c:v>1.2484752406289665</c:v>
                </c:pt>
                <c:pt idx="866">
                  <c:v>1.2484715148946206</c:v>
                </c:pt>
                <c:pt idx="867">
                  <c:v>1.248371022438477</c:v>
                </c:pt>
                <c:pt idx="868">
                  <c:v>1.2485051054988374</c:v>
                </c:pt>
                <c:pt idx="869">
                  <c:v>1.2486150356799857</c:v>
                </c:pt>
                <c:pt idx="870">
                  <c:v>1.2485069054318683</c:v>
                </c:pt>
                <c:pt idx="871">
                  <c:v>1.2484453010234602</c:v>
                </c:pt>
                <c:pt idx="872">
                  <c:v>1.2483103981986585</c:v>
                </c:pt>
                <c:pt idx="873">
                  <c:v>1.247723694344788</c:v>
                </c:pt>
                <c:pt idx="874">
                  <c:v>1.2471978344410455</c:v>
                </c:pt>
                <c:pt idx="875">
                  <c:v>1.2467482089253061</c:v>
                </c:pt>
                <c:pt idx="876">
                  <c:v>1.2462329748363212</c:v>
                </c:pt>
                <c:pt idx="877">
                  <c:v>1.2457320700734682</c:v>
                </c:pt>
                <c:pt idx="878">
                  <c:v>1.2455450660018828</c:v>
                </c:pt>
                <c:pt idx="879">
                  <c:v>1.2449946875121123</c:v>
                </c:pt>
                <c:pt idx="880">
                  <c:v>1.2444204950623332</c:v>
                </c:pt>
                <c:pt idx="881">
                  <c:v>1.2441041007674802</c:v>
                </c:pt>
                <c:pt idx="882">
                  <c:v>1.2436371980125256</c:v>
                </c:pt>
                <c:pt idx="883">
                  <c:v>1.2431675483364506</c:v>
                </c:pt>
                <c:pt idx="884">
                  <c:v>1.2427475162938557</c:v>
                </c:pt>
                <c:pt idx="885">
                  <c:v>1.2425549701244682</c:v>
                </c:pt>
                <c:pt idx="886">
                  <c:v>1.2419581661620371</c:v>
                </c:pt>
                <c:pt idx="887">
                  <c:v>1.2413618232710297</c:v>
                </c:pt>
                <c:pt idx="888">
                  <c:v>1.2404855312496137</c:v>
                </c:pt>
                <c:pt idx="889">
                  <c:v>1.2398186790925707</c:v>
                </c:pt>
                <c:pt idx="890">
                  <c:v>1.2389518587599091</c:v>
                </c:pt>
                <c:pt idx="891">
                  <c:v>1.2380237412948008</c:v>
                </c:pt>
                <c:pt idx="892">
                  <c:v>1.2372795004659114</c:v>
                </c:pt>
                <c:pt idx="893">
                  <c:v>1.2364197896636802</c:v>
                </c:pt>
                <c:pt idx="894">
                  <c:v>1.2355980214582518</c:v>
                </c:pt>
                <c:pt idx="895">
                  <c:v>1.2347817025811816</c:v>
                </c:pt>
                <c:pt idx="896">
                  <c:v>1.2338769510728287</c:v>
                </c:pt>
                <c:pt idx="897">
                  <c:v>1.2328960890311049</c:v>
                </c:pt>
                <c:pt idx="898">
                  <c:v>1.2321124459661241</c:v>
                </c:pt>
                <c:pt idx="899">
                  <c:v>1.2314892663612413</c:v>
                </c:pt>
                <c:pt idx="900">
                  <c:v>1.23072944306836</c:v>
                </c:pt>
                <c:pt idx="901">
                  <c:v>1.2301278463332883</c:v>
                </c:pt>
                <c:pt idx="902">
                  <c:v>1.2293042433834995</c:v>
                </c:pt>
                <c:pt idx="903">
                  <c:v>1.2285577895973536</c:v>
                </c:pt>
                <c:pt idx="904">
                  <c:v>1.2281205507295692</c:v>
                </c:pt>
                <c:pt idx="905">
                  <c:v>1.2276189181916204</c:v>
                </c:pt>
                <c:pt idx="906">
                  <c:v>1.2269674960271093</c:v>
                </c:pt>
                <c:pt idx="907">
                  <c:v>1.2263447036742512</c:v>
                </c:pt>
                <c:pt idx="908">
                  <c:v>1.2255644917011816</c:v>
                </c:pt>
                <c:pt idx="909">
                  <c:v>1.2250894744629706</c:v>
                </c:pt>
                <c:pt idx="910">
                  <c:v>1.2246419633835686</c:v>
                </c:pt>
                <c:pt idx="911">
                  <c:v>1.2243794566579367</c:v>
                </c:pt>
                <c:pt idx="912">
                  <c:v>1.2238135355685089</c:v>
                </c:pt>
                <c:pt idx="913">
                  <c:v>1.2237040897429752</c:v>
                </c:pt>
                <c:pt idx="914">
                  <c:v>1.2234296066098704</c:v>
                </c:pt>
                <c:pt idx="915">
                  <c:v>1.2231329096751327</c:v>
                </c:pt>
                <c:pt idx="916">
                  <c:v>1.22300664692644</c:v>
                </c:pt>
                <c:pt idx="917">
                  <c:v>1.2231078416611805</c:v>
                </c:pt>
                <c:pt idx="918">
                  <c:v>1.2231303896283749</c:v>
                </c:pt>
                <c:pt idx="919">
                  <c:v>1.2230809664595921</c:v>
                </c:pt>
                <c:pt idx="920">
                  <c:v>1.2230610899990935</c:v>
                </c:pt>
                <c:pt idx="921">
                  <c:v>1.222781035986384</c:v>
                </c:pt>
                <c:pt idx="922">
                  <c:v>1.2225021974781933</c:v>
                </c:pt>
                <c:pt idx="923">
                  <c:v>1.2227612821188651</c:v>
                </c:pt>
                <c:pt idx="924">
                  <c:v>1.2229209782743211</c:v>
                </c:pt>
                <c:pt idx="925">
                  <c:v>1.2227688996386747</c:v>
                </c:pt>
                <c:pt idx="926">
                  <c:v>1.2227074984682222</c:v>
                </c:pt>
                <c:pt idx="927">
                  <c:v>1.2224083091460796</c:v>
                </c:pt>
                <c:pt idx="928">
                  <c:v>1.2221864565941916</c:v>
                </c:pt>
                <c:pt idx="929">
                  <c:v>1.2221155724873274</c:v>
                </c:pt>
                <c:pt idx="930">
                  <c:v>1.2218110626808025</c:v>
                </c:pt>
                <c:pt idx="931">
                  <c:v>1.2215387851064961</c:v>
                </c:pt>
                <c:pt idx="932">
                  <c:v>1.2211014592569911</c:v>
                </c:pt>
                <c:pt idx="933">
                  <c:v>1.2208064467051951</c:v>
                </c:pt>
                <c:pt idx="934">
                  <c:v>1.2205139716854425</c:v>
                </c:pt>
                <c:pt idx="935">
                  <c:v>1.2202604817984302</c:v>
                </c:pt>
                <c:pt idx="936">
                  <c:v>1.2200809829254242</c:v>
                </c:pt>
                <c:pt idx="937">
                  <c:v>1.2201452696715254</c:v>
                </c:pt>
                <c:pt idx="938">
                  <c:v>1.2202522681464829</c:v>
                </c:pt>
                <c:pt idx="939">
                  <c:v>1.2202520430359611</c:v>
                </c:pt>
                <c:pt idx="940">
                  <c:v>1.2202412779424197</c:v>
                </c:pt>
                <c:pt idx="941">
                  <c:v>1.2205445927118979</c:v>
                </c:pt>
                <c:pt idx="942">
                  <c:v>1.2206462960189592</c:v>
                </c:pt>
                <c:pt idx="943">
                  <c:v>1.2208334455385563</c:v>
                </c:pt>
                <c:pt idx="944">
                  <c:v>1.2210316335546969</c:v>
                </c:pt>
                <c:pt idx="945">
                  <c:v>1.2211823624159899</c:v>
                </c:pt>
                <c:pt idx="946">
                  <c:v>1.22142808444208</c:v>
                </c:pt>
                <c:pt idx="947">
                  <c:v>1.221841629189762</c:v>
                </c:pt>
                <c:pt idx="948">
                  <c:v>1.2220647600356633</c:v>
                </c:pt>
                <c:pt idx="949">
                  <c:v>1.2225445130337051</c:v>
                </c:pt>
                <c:pt idx="950">
                  <c:v>1.2226359341103781</c:v>
                </c:pt>
                <c:pt idx="951">
                  <c:v>1.2228309453565829</c:v>
                </c:pt>
                <c:pt idx="952">
                  <c:v>1.2230266719323748</c:v>
                </c:pt>
                <c:pt idx="953">
                  <c:v>1.2232837621572901</c:v>
                </c:pt>
                <c:pt idx="954">
                  <c:v>1.2236343960967306</c:v>
                </c:pt>
                <c:pt idx="955">
                  <c:v>1.2240050066750996</c:v>
                </c:pt>
                <c:pt idx="956">
                  <c:v>1.2242264277530972</c:v>
                </c:pt>
                <c:pt idx="957">
                  <c:v>1.2246434244481104</c:v>
                </c:pt>
                <c:pt idx="958">
                  <c:v>1.2249394796687412</c:v>
                </c:pt>
                <c:pt idx="959">
                  <c:v>1.2255489768841623</c:v>
                </c:pt>
                <c:pt idx="960">
                  <c:v>1.226143502647413</c:v>
                </c:pt>
                <c:pt idx="961">
                  <c:v>1.2265201837711677</c:v>
                </c:pt>
                <c:pt idx="962">
                  <c:v>1.2267039108924296</c:v>
                </c:pt>
                <c:pt idx="963">
                  <c:v>1.2267584714592046</c:v>
                </c:pt>
                <c:pt idx="964">
                  <c:v>1.2270736297926363</c:v>
                </c:pt>
                <c:pt idx="965">
                  <c:v>1.2274543596747187</c:v>
                </c:pt>
                <c:pt idx="966">
                  <c:v>1.2274954593280767</c:v>
                </c:pt>
                <c:pt idx="967">
                  <c:v>1.2275245740957077</c:v>
                </c:pt>
                <c:pt idx="968">
                  <c:v>1.2274877327391536</c:v>
                </c:pt>
                <c:pt idx="969">
                  <c:v>1.2273202538317192</c:v>
                </c:pt>
                <c:pt idx="970">
                  <c:v>1.2274882012207255</c:v>
                </c:pt>
                <c:pt idx="971">
                  <c:v>1.227566328830286</c:v>
                </c:pt>
                <c:pt idx="972">
                  <c:v>1.2275978061318324</c:v>
                </c:pt>
                <c:pt idx="973">
                  <c:v>1.2276646506234468</c:v>
                </c:pt>
                <c:pt idx="974">
                  <c:v>1.2275154410574471</c:v>
                </c:pt>
                <c:pt idx="975">
                  <c:v>1.2270046492306144</c:v>
                </c:pt>
                <c:pt idx="976">
                  <c:v>1.2268570850702765</c:v>
                </c:pt>
                <c:pt idx="977">
                  <c:v>1.2268498345774488</c:v>
                </c:pt>
                <c:pt idx="978">
                  <c:v>1.2270158432790992</c:v>
                </c:pt>
                <c:pt idx="979">
                  <c:v>1.2272892476956887</c:v>
                </c:pt>
                <c:pt idx="980">
                  <c:v>1.2274847704694769</c:v>
                </c:pt>
                <c:pt idx="981">
                  <c:v>1.2276414017628325</c:v>
                </c:pt>
                <c:pt idx="982">
                  <c:v>1.2280725295035555</c:v>
                </c:pt>
                <c:pt idx="983">
                  <c:v>1.2285652322326912</c:v>
                </c:pt>
                <c:pt idx="984">
                  <c:v>1.2289766077588449</c:v>
                </c:pt>
                <c:pt idx="985">
                  <c:v>1.229398327962361</c:v>
                </c:pt>
                <c:pt idx="986">
                  <c:v>1.229547715288569</c:v>
                </c:pt>
                <c:pt idx="987">
                  <c:v>1.2297313217765451</c:v>
                </c:pt>
                <c:pt idx="988">
                  <c:v>1.2300524940467019</c:v>
                </c:pt>
                <c:pt idx="989">
                  <c:v>1.2303531160977925</c:v>
                </c:pt>
                <c:pt idx="990">
                  <c:v>1.2303635701409863</c:v>
                </c:pt>
                <c:pt idx="991">
                  <c:v>1.2307519400563156</c:v>
                </c:pt>
                <c:pt idx="992">
                  <c:v>1.2308128327739887</c:v>
                </c:pt>
                <c:pt idx="993">
                  <c:v>1.2306436131843468</c:v>
                </c:pt>
                <c:pt idx="994">
                  <c:v>1.2309062064377585</c:v>
                </c:pt>
                <c:pt idx="995">
                  <c:v>1.2309208996355263</c:v>
                </c:pt>
                <c:pt idx="996">
                  <c:v>1.2309740727117979</c:v>
                </c:pt>
                <c:pt idx="997">
                  <c:v>1.2310344553364332</c:v>
                </c:pt>
                <c:pt idx="998">
                  <c:v>1.2308738792058425</c:v>
                </c:pt>
                <c:pt idx="999">
                  <c:v>1.2303522309995991</c:v>
                </c:pt>
                <c:pt idx="1000">
                  <c:v>1.2299732234465381</c:v>
                </c:pt>
                <c:pt idx="1001">
                  <c:v>1.2299846926206914</c:v>
                </c:pt>
                <c:pt idx="1003">
                  <c:v>1.2298706144815492</c:v>
                </c:pt>
                <c:pt idx="1004">
                  <c:v>1.2298260082621681</c:v>
                </c:pt>
                <c:pt idx="1005">
                  <c:v>1.3201737225507719</c:v>
                </c:pt>
                <c:pt idx="1006">
                  <c:v>1.319749555489959</c:v>
                </c:pt>
                <c:pt idx="1007">
                  <c:v>1.3197539852434159</c:v>
                </c:pt>
                <c:pt idx="1008">
                  <c:v>1.3195088235687069</c:v>
                </c:pt>
                <c:pt idx="1009">
                  <c:v>1.3191859666217516</c:v>
                </c:pt>
                <c:pt idx="1010">
                  <c:v>1.3191649423159872</c:v>
                </c:pt>
                <c:pt idx="1011">
                  <c:v>1.3187479602133809</c:v>
                </c:pt>
                <c:pt idx="1012">
                  <c:v>1.3189123732178041</c:v>
                </c:pt>
                <c:pt idx="1013">
                  <c:v>1.3188981938019422</c:v>
                </c:pt>
                <c:pt idx="1014">
                  <c:v>1.3195308193301787</c:v>
                </c:pt>
                <c:pt idx="1015">
                  <c:v>1.3201235895010457</c:v>
                </c:pt>
                <c:pt idx="1016">
                  <c:v>1.3204763487117033</c:v>
                </c:pt>
                <c:pt idx="1017">
                  <c:v>1.3211283925922821</c:v>
                </c:pt>
                <c:pt idx="1018">
                  <c:v>1.3216952759203542</c:v>
                </c:pt>
                <c:pt idx="1019">
                  <c:v>1.3222118198502835</c:v>
                </c:pt>
                <c:pt idx="1020">
                  <c:v>1.3229845521365438</c:v>
                </c:pt>
                <c:pt idx="1021">
                  <c:v>1.3235178972520538</c:v>
                </c:pt>
                <c:pt idx="1022">
                  <c:v>1.3242264936883865</c:v>
                </c:pt>
                <c:pt idx="1023">
                  <c:v>1.3244561460076778</c:v>
                </c:pt>
                <c:pt idx="1024">
                  <c:v>1.3248694585275704</c:v>
                </c:pt>
                <c:pt idx="1025">
                  <c:v>1.325610787860134</c:v>
                </c:pt>
                <c:pt idx="1026">
                  <c:v>1.3264610796305369</c:v>
                </c:pt>
                <c:pt idx="1027">
                  <c:v>1.3273713028247882</c:v>
                </c:pt>
                <c:pt idx="1028">
                  <c:v>1.3280599166926816</c:v>
                </c:pt>
                <c:pt idx="1029">
                  <c:v>1.3278646969988332</c:v>
                </c:pt>
                <c:pt idx="1030">
                  <c:v>1.3279722432520538</c:v>
                </c:pt>
                <c:pt idx="1031">
                  <c:v>1.3285711701356664</c:v>
                </c:pt>
                <c:pt idx="1032">
                  <c:v>1.3289246952320921</c:v>
                </c:pt>
                <c:pt idx="1033">
                  <c:v>1.3295153974792737</c:v>
                </c:pt>
                <c:pt idx="1034">
                  <c:v>1.3299212618819409</c:v>
                </c:pt>
                <c:pt idx="1035">
                  <c:v>1.330253909512541</c:v>
                </c:pt>
                <c:pt idx="1036">
                  <c:v>1.3305662876105335</c:v>
                </c:pt>
                <c:pt idx="1037">
                  <c:v>1.331067411875225</c:v>
                </c:pt>
                <c:pt idx="1038">
                  <c:v>1.3315559978677809</c:v>
                </c:pt>
                <c:pt idx="1039">
                  <c:v>1.3322145943106336</c:v>
                </c:pt>
                <c:pt idx="1040">
                  <c:v>1.3329142820088242</c:v>
                </c:pt>
                <c:pt idx="1041">
                  <c:v>1.3335519741532136</c:v>
                </c:pt>
                <c:pt idx="1042">
                  <c:v>1.3339559196667996</c:v>
                </c:pt>
                <c:pt idx="1043">
                  <c:v>1.3343714380085092</c:v>
                </c:pt>
                <c:pt idx="1044">
                  <c:v>1.3349077788991326</c:v>
                </c:pt>
                <c:pt idx="1045">
                  <c:v>1.3353895663477422</c:v>
                </c:pt>
                <c:pt idx="1046">
                  <c:v>1.335791531449243</c:v>
                </c:pt>
                <c:pt idx="1047">
                  <c:v>1.3363176222198763</c:v>
                </c:pt>
                <c:pt idx="1048">
                  <c:v>1.3367855242899223</c:v>
                </c:pt>
                <c:pt idx="1049">
                  <c:v>1.3372646812537947</c:v>
                </c:pt>
                <c:pt idx="1050">
                  <c:v>1.3380239109591912</c:v>
                </c:pt>
                <c:pt idx="1051">
                  <c:v>1.3384746383894552</c:v>
                </c:pt>
                <c:pt idx="1052">
                  <c:v>1.3394078995309042</c:v>
                </c:pt>
                <c:pt idx="1053">
                  <c:v>1.3398723343311003</c:v>
                </c:pt>
                <c:pt idx="1054">
                  <c:v>1.3400278828056602</c:v>
                </c:pt>
                <c:pt idx="1055">
                  <c:v>1.3404102031497305</c:v>
                </c:pt>
                <c:pt idx="1056">
                  <c:v>1.3409945865067443</c:v>
                </c:pt>
                <c:pt idx="1057">
                  <c:v>1.3414224001086275</c:v>
                </c:pt>
                <c:pt idx="1058">
                  <c:v>1.3418927673711634</c:v>
                </c:pt>
                <c:pt idx="1059">
                  <c:v>1.3424210148260483</c:v>
                </c:pt>
                <c:pt idx="1060">
                  <c:v>1.3428988055660442</c:v>
                </c:pt>
                <c:pt idx="1061">
                  <c:v>1.3431901207633552</c:v>
                </c:pt>
                <c:pt idx="1062">
                  <c:v>1.3436627864292714</c:v>
                </c:pt>
                <c:pt idx="1063">
                  <c:v>1.3440315671398284</c:v>
                </c:pt>
                <c:pt idx="1064">
                  <c:v>1.3444475826278777</c:v>
                </c:pt>
                <c:pt idx="1065">
                  <c:v>1.3448397716108471</c:v>
                </c:pt>
                <c:pt idx="1066">
                  <c:v>1.345486796484662</c:v>
                </c:pt>
                <c:pt idx="1067">
                  <c:v>1.3458513400851881</c:v>
                </c:pt>
                <c:pt idx="1068">
                  <c:v>1.3466145542479497</c:v>
                </c:pt>
                <c:pt idx="1069">
                  <c:v>1.347314573847882</c:v>
                </c:pt>
                <c:pt idx="1070">
                  <c:v>1.3481278031040591</c:v>
                </c:pt>
                <c:pt idx="1071">
                  <c:v>1.3488933039398079</c:v>
                </c:pt>
                <c:pt idx="1072">
                  <c:v>1.3497764349031502</c:v>
                </c:pt>
                <c:pt idx="1073">
                  <c:v>1.3509521765292671</c:v>
                </c:pt>
                <c:pt idx="1074">
                  <c:v>1.351981853677648</c:v>
                </c:pt>
                <c:pt idx="1075">
                  <c:v>1.3532508128504515</c:v>
                </c:pt>
                <c:pt idx="1076">
                  <c:v>1.3544621598587645</c:v>
                </c:pt>
                <c:pt idx="1077">
                  <c:v>1.3550406136669697</c:v>
                </c:pt>
                <c:pt idx="1078">
                  <c:v>1.3556295209331841</c:v>
                </c:pt>
                <c:pt idx="1079">
                  <c:v>1.3564295455388629</c:v>
                </c:pt>
                <c:pt idx="1080">
                  <c:v>1.357158895047422</c:v>
                </c:pt>
                <c:pt idx="1081">
                  <c:v>1.3576446314691759</c:v>
                </c:pt>
                <c:pt idx="1082">
                  <c:v>1.3584796488186663</c:v>
                </c:pt>
                <c:pt idx="1083">
                  <c:v>1.3586672759876743</c:v>
                </c:pt>
                <c:pt idx="1084">
                  <c:v>1.358827142909256</c:v>
                </c:pt>
                <c:pt idx="1085">
                  <c:v>1.359093764659064</c:v>
                </c:pt>
                <c:pt idx="1086">
                  <c:v>1.3593082388366717</c:v>
                </c:pt>
                <c:pt idx="1087">
                  <c:v>1.3595344499574085</c:v>
                </c:pt>
                <c:pt idx="1088">
                  <c:v>1.3598329095647541</c:v>
                </c:pt>
                <c:pt idx="1089">
                  <c:v>1.3596976776718517</c:v>
                </c:pt>
                <c:pt idx="1090">
                  <c:v>1.3596450371262181</c:v>
                </c:pt>
                <c:pt idx="1091">
                  <c:v>1.3596403031333011</c:v>
                </c:pt>
                <c:pt idx="1092">
                  <c:v>1.3596513187693549</c:v>
                </c:pt>
                <c:pt idx="1093">
                  <c:v>1.3595844665724437</c:v>
                </c:pt>
                <c:pt idx="1094">
                  <c:v>1.359784710555461</c:v>
                </c:pt>
                <c:pt idx="1095">
                  <c:v>1.3598125498735771</c:v>
                </c:pt>
                <c:pt idx="1096">
                  <c:v>1.3599465603869203</c:v>
                </c:pt>
                <c:pt idx="1097">
                  <c:v>1.359797080772535</c:v>
                </c:pt>
                <c:pt idx="1098">
                  <c:v>1.3601079217786223</c:v>
                </c:pt>
                <c:pt idx="1099">
                  <c:v>1.3602310725393405</c:v>
                </c:pt>
                <c:pt idx="1100">
                  <c:v>1.3603452322126885</c:v>
                </c:pt>
                <c:pt idx="1101">
                  <c:v>1.3603045158064264</c:v>
                </c:pt>
                <c:pt idx="1102">
                  <c:v>1.3602286840360882</c:v>
                </c:pt>
                <c:pt idx="1103">
                  <c:v>1.3600351012543621</c:v>
                </c:pt>
                <c:pt idx="1104">
                  <c:v>1.360288574773036</c:v>
                </c:pt>
                <c:pt idx="1105">
                  <c:v>1.3602501165844556</c:v>
                </c:pt>
                <c:pt idx="1106">
                  <c:v>1.3606220695713105</c:v>
                </c:pt>
                <c:pt idx="1107">
                  <c:v>1.3608883990209251</c:v>
                </c:pt>
                <c:pt idx="1108">
                  <c:v>1.3613211320086593</c:v>
                </c:pt>
                <c:pt idx="1109">
                  <c:v>1.3616173711564405</c:v>
                </c:pt>
                <c:pt idx="1110">
                  <c:v>1.3622378763022549</c:v>
                </c:pt>
                <c:pt idx="1111">
                  <c:v>1.3626933659013072</c:v>
                </c:pt>
                <c:pt idx="1112">
                  <c:v>1.3633541164799725</c:v>
                </c:pt>
                <c:pt idx="1113">
                  <c:v>1.3636440282292928</c:v>
                </c:pt>
                <c:pt idx="1114">
                  <c:v>1.3637961344479308</c:v>
                </c:pt>
                <c:pt idx="1115">
                  <c:v>1.3639797680745411</c:v>
                </c:pt>
                <c:pt idx="1116">
                  <c:v>1.3641589466447024</c:v>
                </c:pt>
                <c:pt idx="1117">
                  <c:v>1.3643183208497283</c:v>
                </c:pt>
                <c:pt idx="1118">
                  <c:v>1.3640804197282768</c:v>
                </c:pt>
                <c:pt idx="1119">
                  <c:v>1.3637969703930604</c:v>
                </c:pt>
                <c:pt idx="1120">
                  <c:v>1.3635326700535251</c:v>
                </c:pt>
                <c:pt idx="1121">
                  <c:v>1.363135429823954</c:v>
                </c:pt>
                <c:pt idx="1122">
                  <c:v>1.3626085017699097</c:v>
                </c:pt>
                <c:pt idx="1123">
                  <c:v>1.3625366361671529</c:v>
                </c:pt>
                <c:pt idx="1124">
                  <c:v>1.3625762971880773</c:v>
                </c:pt>
                <c:pt idx="1125">
                  <c:v>1.3624845687889333</c:v>
                </c:pt>
                <c:pt idx="1126">
                  <c:v>1.3624326779537597</c:v>
                </c:pt>
                <c:pt idx="1127">
                  <c:v>1.3628923100454806</c:v>
                </c:pt>
                <c:pt idx="1128">
                  <c:v>1.3635580499075934</c:v>
                </c:pt>
                <c:pt idx="1129">
                  <c:v>1.363913790583045</c:v>
                </c:pt>
                <c:pt idx="1130">
                  <c:v>1.364128811112385</c:v>
                </c:pt>
                <c:pt idx="1131">
                  <c:v>1.3643044890079505</c:v>
                </c:pt>
                <c:pt idx="1132">
                  <c:v>1.3644220280362171</c:v>
                </c:pt>
                <c:pt idx="1133">
                  <c:v>1.3649023329424044</c:v>
                </c:pt>
                <c:pt idx="1134">
                  <c:v>1.3656580697647613</c:v>
                </c:pt>
                <c:pt idx="1135">
                  <c:v>1.3659447708557282</c:v>
                </c:pt>
                <c:pt idx="1136">
                  <c:v>1.3665105462231026</c:v>
                </c:pt>
                <c:pt idx="1137">
                  <c:v>1.3667893062461083</c:v>
                </c:pt>
                <c:pt idx="1138">
                  <c:v>1.3672849363831643</c:v>
                </c:pt>
                <c:pt idx="1139">
                  <c:v>1.3676546310072433</c:v>
                </c:pt>
                <c:pt idx="1140">
                  <c:v>1.3679730660073945</c:v>
                </c:pt>
                <c:pt idx="1141">
                  <c:v>1.3682290142147078</c:v>
                </c:pt>
                <c:pt idx="1142">
                  <c:v>1.3684455140289147</c:v>
                </c:pt>
                <c:pt idx="1143">
                  <c:v>1.3682601162101915</c:v>
                </c:pt>
                <c:pt idx="1144">
                  <c:v>1.3685499274651747</c:v>
                </c:pt>
                <c:pt idx="1145">
                  <c:v>1.3687501424056725</c:v>
                </c:pt>
                <c:pt idx="1146">
                  <c:v>1.368684863826009</c:v>
                </c:pt>
                <c:pt idx="1147">
                  <c:v>1.369163015461923</c:v>
                </c:pt>
                <c:pt idx="1148">
                  <c:v>1.3694485212943381</c:v>
                </c:pt>
                <c:pt idx="1149">
                  <c:v>1.3695859833710522</c:v>
                </c:pt>
                <c:pt idx="1150">
                  <c:v>1.3699034671437376</c:v>
                </c:pt>
                <c:pt idx="1151">
                  <c:v>1.3700074212292193</c:v>
                </c:pt>
                <c:pt idx="1152">
                  <c:v>1.3703283858666964</c:v>
                </c:pt>
                <c:pt idx="1153">
                  <c:v>1.3703804402207118</c:v>
                </c:pt>
                <c:pt idx="1154">
                  <c:v>1.3702940054136323</c:v>
                </c:pt>
                <c:pt idx="1155">
                  <c:v>1.3701924816090871</c:v>
                </c:pt>
                <c:pt idx="1156">
                  <c:v>1.3699184347690703</c:v>
                </c:pt>
                <c:pt idx="1157">
                  <c:v>1.3696655239894489</c:v>
                </c:pt>
                <c:pt idx="1158">
                  <c:v>1.3692280291251191</c:v>
                </c:pt>
                <c:pt idx="1159">
                  <c:v>1.3689744072738859</c:v>
                </c:pt>
                <c:pt idx="1160">
                  <c:v>1.3687672068136918</c:v>
                </c:pt>
                <c:pt idx="1161">
                  <c:v>1.3682801966146347</c:v>
                </c:pt>
                <c:pt idx="1162">
                  <c:v>1.3680770306558374</c:v>
                </c:pt>
                <c:pt idx="1163">
                  <c:v>1.3679433013095132</c:v>
                </c:pt>
                <c:pt idx="1164">
                  <c:v>1.3676131110606882</c:v>
                </c:pt>
                <c:pt idx="1165">
                  <c:v>1.36736737279025</c:v>
                </c:pt>
                <c:pt idx="1166">
                  <c:v>1.3673122214071209</c:v>
                </c:pt>
                <c:pt idx="1167">
                  <c:v>1.3671091959972121</c:v>
                </c:pt>
                <c:pt idx="1168">
                  <c:v>1.3671865932764931</c:v>
                </c:pt>
                <c:pt idx="1169">
                  <c:v>1.3673275467947275</c:v>
                </c:pt>
                <c:pt idx="1170">
                  <c:v>1.3674592504543752</c:v>
                </c:pt>
                <c:pt idx="1171">
                  <c:v>1.3675452312922265</c:v>
                </c:pt>
                <c:pt idx="1172">
                  <c:v>1.3677180586031785</c:v>
                </c:pt>
                <c:pt idx="1173">
                  <c:v>1.3677190024287966</c:v>
                </c:pt>
                <c:pt idx="1174">
                  <c:v>1.3671492043225908</c:v>
                </c:pt>
                <c:pt idx="1175">
                  <c:v>1.3673716786990626</c:v>
                </c:pt>
                <c:pt idx="1176">
                  <c:v>1.3671507103188023</c:v>
                </c:pt>
                <c:pt idx="1177">
                  <c:v>1.3669235362061758</c:v>
                </c:pt>
                <c:pt idx="1178">
                  <c:v>1.367050330698375</c:v>
                </c:pt>
                <c:pt idx="1179">
                  <c:v>1.36701977722095</c:v>
                </c:pt>
                <c:pt idx="1180">
                  <c:v>1.3672874709440148</c:v>
                </c:pt>
                <c:pt idx="1181">
                  <c:v>1.3676213587079598</c:v>
                </c:pt>
                <c:pt idx="1182">
                  <c:v>1.3677481599721366</c:v>
                </c:pt>
                <c:pt idx="1183">
                  <c:v>1.3683279628680238</c:v>
                </c:pt>
                <c:pt idx="1184">
                  <c:v>1.368789440124031</c:v>
                </c:pt>
                <c:pt idx="1185">
                  <c:v>1.3692445286755428</c:v>
                </c:pt>
                <c:pt idx="1186">
                  <c:v>1.3696682654769148</c:v>
                </c:pt>
                <c:pt idx="1187">
                  <c:v>1.3699360210495721</c:v>
                </c:pt>
                <c:pt idx="1188">
                  <c:v>1.3703401028521636</c:v>
                </c:pt>
                <c:pt idx="1189">
                  <c:v>1.3710056472767329</c:v>
                </c:pt>
                <c:pt idx="1190">
                  <c:v>1.3714931333565294</c:v>
                </c:pt>
                <c:pt idx="1191">
                  <c:v>1.3718690862251051</c:v>
                </c:pt>
                <c:pt idx="1192">
                  <c:v>1.3726285995027689</c:v>
                </c:pt>
                <c:pt idx="1193">
                  <c:v>1.373340434263709</c:v>
                </c:pt>
                <c:pt idx="1194">
                  <c:v>1.3741754432918376</c:v>
                </c:pt>
                <c:pt idx="1195">
                  <c:v>1.37470265175839</c:v>
                </c:pt>
                <c:pt idx="1196">
                  <c:v>1.3750164878555606</c:v>
                </c:pt>
                <c:pt idx="1197">
                  <c:v>1.3753026375289099</c:v>
                </c:pt>
                <c:pt idx="1198">
                  <c:v>1.3755362668072721</c:v>
                </c:pt>
                <c:pt idx="1199">
                  <c:v>1.3757862709424007</c:v>
                </c:pt>
                <c:pt idx="1200">
                  <c:v>1.3758529286777761</c:v>
                </c:pt>
                <c:pt idx="1201">
                  <c:v>1.3760363746327633</c:v>
                </c:pt>
                <c:pt idx="1202">
                  <c:v>1.3762770088421021</c:v>
                </c:pt>
                <c:pt idx="1203">
                  <c:v>1.3765029379073239</c:v>
                </c:pt>
                <c:pt idx="1204">
                  <c:v>1.3770203138240118</c:v>
                </c:pt>
                <c:pt idx="1205">
                  <c:v>1.377701507179403</c:v>
                </c:pt>
                <c:pt idx="1206">
                  <c:v>1.3782142642647122</c:v>
                </c:pt>
                <c:pt idx="1207">
                  <c:v>1.3788462067919165</c:v>
                </c:pt>
                <c:pt idx="1208">
                  <c:v>1.3792445410389973</c:v>
                </c:pt>
                <c:pt idx="1209">
                  <c:v>1.3794688458153284</c:v>
                </c:pt>
                <c:pt idx="1210">
                  <c:v>1.3796391183278536</c:v>
                </c:pt>
                <c:pt idx="1211">
                  <c:v>1.3800502792940943</c:v>
                </c:pt>
                <c:pt idx="1212">
                  <c:v>1.3803837559190153</c:v>
                </c:pt>
                <c:pt idx="1213">
                  <c:v>1.3809668096496397</c:v>
                </c:pt>
                <c:pt idx="1214">
                  <c:v>1.3814436526469087</c:v>
                </c:pt>
                <c:pt idx="1215">
                  <c:v>1.3818328194439229</c:v>
                </c:pt>
                <c:pt idx="1216">
                  <c:v>1.3821558570263106</c:v>
                </c:pt>
                <c:pt idx="1217">
                  <c:v>1.3823599171236913</c:v>
                </c:pt>
                <c:pt idx="1218">
                  <c:v>1.3826094961096449</c:v>
                </c:pt>
                <c:pt idx="1219">
                  <c:v>1.3827763092356553</c:v>
                </c:pt>
                <c:pt idx="1220">
                  <c:v>1.3828945953890484</c:v>
                </c:pt>
                <c:pt idx="1221">
                  <c:v>1.3830590016346316</c:v>
                </c:pt>
                <c:pt idx="1222">
                  <c:v>1.3832501708624931</c:v>
                </c:pt>
                <c:pt idx="1223">
                  <c:v>1.3833473531535119</c:v>
                </c:pt>
                <c:pt idx="1224">
                  <c:v>1.3835874478395547</c:v>
                </c:pt>
                <c:pt idx="1225">
                  <c:v>1.3839373356241178</c:v>
                </c:pt>
                <c:pt idx="1226">
                  <c:v>1.3840787770486658</c:v>
                </c:pt>
                <c:pt idx="1227">
                  <c:v>1.3842837577986191</c:v>
                </c:pt>
                <c:pt idx="1228">
                  <c:v>1.3845065498576226</c:v>
                </c:pt>
                <c:pt idx="1229">
                  <c:v>1.3846652467809883</c:v>
                </c:pt>
                <c:pt idx="1230">
                  <c:v>1.3848910397809404</c:v>
                </c:pt>
                <c:pt idx="1231">
                  <c:v>1.3852212352150897</c:v>
                </c:pt>
                <c:pt idx="1232">
                  <c:v>1.3855247478758332</c:v>
                </c:pt>
                <c:pt idx="1233">
                  <c:v>1.3854757432376477</c:v>
                </c:pt>
                <c:pt idx="1234">
                  <c:v>1.3853418346500566</c:v>
                </c:pt>
                <c:pt idx="1235">
                  <c:v>1.3855534527083109</c:v>
                </c:pt>
                <c:pt idx="1236">
                  <c:v>1.3855242530087621</c:v>
                </c:pt>
                <c:pt idx="1237">
                  <c:v>1.3858825648640893</c:v>
                </c:pt>
                <c:pt idx="1238">
                  <c:v>1.3855424960009923</c:v>
                </c:pt>
                <c:pt idx="1239">
                  <c:v>1.3851132942006061</c:v>
                </c:pt>
                <c:pt idx="1240">
                  <c:v>1.3848284807355196</c:v>
                </c:pt>
                <c:pt idx="1241">
                  <c:v>1.3845549832013238</c:v>
                </c:pt>
                <c:pt idx="1242">
                  <c:v>1.3840732996920975</c:v>
                </c:pt>
                <c:pt idx="1243">
                  <c:v>1.3835898718174031</c:v>
                </c:pt>
                <c:pt idx="1244">
                  <c:v>1.3831209909921502</c:v>
                </c:pt>
                <c:pt idx="1245">
                  <c:v>1.3828325399263415</c:v>
                </c:pt>
                <c:pt idx="1246">
                  <c:v>1.3827059022287551</c:v>
                </c:pt>
                <c:pt idx="1247">
                  <c:v>1.3825378700444455</c:v>
                </c:pt>
                <c:pt idx="1248">
                  <c:v>1.3820932338489604</c:v>
                </c:pt>
                <c:pt idx="1249">
                  <c:v>1.3819314715869344</c:v>
                </c:pt>
                <c:pt idx="1250">
                  <c:v>1.3815944579889092</c:v>
                </c:pt>
                <c:pt idx="1251">
                  <c:v>1.3811149570219885</c:v>
                </c:pt>
                <c:pt idx="1252">
                  <c:v>1.3810191497772748</c:v>
                </c:pt>
                <c:pt idx="1253">
                  <c:v>1.3808664129691854</c:v>
                </c:pt>
                <c:pt idx="1254">
                  <c:v>1.3805735909206078</c:v>
                </c:pt>
                <c:pt idx="1255">
                  <c:v>1.3801842321105575</c:v>
                </c:pt>
                <c:pt idx="1256">
                  <c:v>1.3798755973419561</c:v>
                </c:pt>
                <c:pt idx="1257">
                  <c:v>1.3793652551792062</c:v>
                </c:pt>
                <c:pt idx="1258">
                  <c:v>1.3793637150325229</c:v>
                </c:pt>
                <c:pt idx="1259">
                  <c:v>1.3792657070793166</c:v>
                </c:pt>
                <c:pt idx="1260">
                  <c:v>1.3792103263169311</c:v>
                </c:pt>
                <c:pt idx="1261">
                  <c:v>1.3789483410154644</c:v>
                </c:pt>
                <c:pt idx="1262">
                  <c:v>1.378545859927051</c:v>
                </c:pt>
                <c:pt idx="1263">
                  <c:v>1.378038907876878</c:v>
                </c:pt>
                <c:pt idx="1264">
                  <c:v>1.3773077526073156</c:v>
                </c:pt>
                <c:pt idx="1265">
                  <c:v>1.37681569671752</c:v>
                </c:pt>
                <c:pt idx="1266">
                  <c:v>1.3761911375248983</c:v>
                </c:pt>
                <c:pt idx="1267">
                  <c:v>1.3758270535975912</c:v>
                </c:pt>
                <c:pt idx="1268">
                  <c:v>1.3752173960010368</c:v>
                </c:pt>
                <c:pt idx="1269">
                  <c:v>1.3746248341829228</c:v>
                </c:pt>
                <c:pt idx="1270">
                  <c:v>1.3742335249018376</c:v>
                </c:pt>
                <c:pt idx="1271">
                  <c:v>1.373834057284786</c:v>
                </c:pt>
                <c:pt idx="1272">
                  <c:v>1.3734686933892504</c:v>
                </c:pt>
                <c:pt idx="1273">
                  <c:v>1.3731404925402519</c:v>
                </c:pt>
                <c:pt idx="1274">
                  <c:v>1.372689531034011</c:v>
                </c:pt>
                <c:pt idx="1275">
                  <c:v>1.3722957508007405</c:v>
                </c:pt>
                <c:pt idx="1276">
                  <c:v>1.3718422514209196</c:v>
                </c:pt>
                <c:pt idx="1277">
                  <c:v>1.3714564781995684</c:v>
                </c:pt>
                <c:pt idx="1278">
                  <c:v>1.3709222819645444</c:v>
                </c:pt>
                <c:pt idx="1279">
                  <c:v>1.3705538062525606</c:v>
                </c:pt>
                <c:pt idx="1280">
                  <c:v>1.3700993936909616</c:v>
                </c:pt>
                <c:pt idx="1281">
                  <c:v>1.3696361610413081</c:v>
                </c:pt>
                <c:pt idx="1282">
                  <c:v>1.3691919086905211</c:v>
                </c:pt>
                <c:pt idx="1283">
                  <c:v>1.368804989728047</c:v>
                </c:pt>
                <c:pt idx="1284">
                  <c:v>1.3683584038520229</c:v>
                </c:pt>
                <c:pt idx="1285">
                  <c:v>1.3674605725488991</c:v>
                </c:pt>
                <c:pt idx="1286">
                  <c:v>1.3669678065573725</c:v>
                </c:pt>
                <c:pt idx="1287">
                  <c:v>1.3658395242657879</c:v>
                </c:pt>
                <c:pt idx="1288">
                  <c:v>1.3654683662293736</c:v>
                </c:pt>
                <c:pt idx="1289">
                  <c:v>1.3652415424895015</c:v>
                </c:pt>
                <c:pt idx="1290">
                  <c:v>1.3649100427916516</c:v>
                </c:pt>
                <c:pt idx="1291">
                  <c:v>1.3647312222405266</c:v>
                </c:pt>
                <c:pt idx="1292">
                  <c:v>1.3645105816421619</c:v>
                </c:pt>
                <c:pt idx="1293">
                  <c:v>1.3641890488419104</c:v>
                </c:pt>
                <c:pt idx="1294">
                  <c:v>1.3639757699086621</c:v>
                </c:pt>
                <c:pt idx="1295">
                  <c:v>1.3637135778805938</c:v>
                </c:pt>
                <c:pt idx="1296">
                  <c:v>1.3633607466130846</c:v>
                </c:pt>
                <c:pt idx="1297">
                  <c:v>1.3629446300807886</c:v>
                </c:pt>
                <c:pt idx="1298">
                  <c:v>1.3624436416982635</c:v>
                </c:pt>
                <c:pt idx="1299">
                  <c:v>1.3622366804473944</c:v>
                </c:pt>
                <c:pt idx="1300">
                  <c:v>1.3619354160022943</c:v>
                </c:pt>
                <c:pt idx="1301">
                  <c:v>1.3616604678807476</c:v>
                </c:pt>
                <c:pt idx="1302">
                  <c:v>1.3613290703482566</c:v>
                </c:pt>
                <c:pt idx="1303">
                  <c:v>1.3610080098869524</c:v>
                </c:pt>
                <c:pt idx="1304">
                  <c:v>1.3605011124864721</c:v>
                </c:pt>
                <c:pt idx="1305">
                  <c:v>1.3602292865312231</c:v>
                </c:pt>
                <c:pt idx="1306">
                  <c:v>1.3597543847567921</c:v>
                </c:pt>
                <c:pt idx="1307">
                  <c:v>1.3593713042463409</c:v>
                </c:pt>
                <c:pt idx="1308">
                  <c:v>1.3589223702840296</c:v>
                </c:pt>
                <c:pt idx="1309">
                  <c:v>1.358545618751297</c:v>
                </c:pt>
                <c:pt idx="1310">
                  <c:v>1.3579057191959485</c:v>
                </c:pt>
                <c:pt idx="1311">
                  <c:v>1.3574074985449036</c:v>
                </c:pt>
                <c:pt idx="1312">
                  <c:v>1.3570194933475463</c:v>
                </c:pt>
                <c:pt idx="1313">
                  <c:v>1.3564124027581457</c:v>
                </c:pt>
                <c:pt idx="1314">
                  <c:v>1.3561346384373265</c:v>
                </c:pt>
                <c:pt idx="1315">
                  <c:v>1.355909860238695</c:v>
                </c:pt>
                <c:pt idx="1316">
                  <c:v>1.3555616972982607</c:v>
                </c:pt>
                <c:pt idx="1317">
                  <c:v>1.3552783548244889</c:v>
                </c:pt>
                <c:pt idx="1318">
                  <c:v>1.3550993059793099</c:v>
                </c:pt>
                <c:pt idx="1319">
                  <c:v>1.3547103520820025</c:v>
                </c:pt>
                <c:pt idx="1320">
                  <c:v>1.3544337177707912</c:v>
                </c:pt>
                <c:pt idx="1321">
                  <c:v>1.3540385033593683</c:v>
                </c:pt>
                <c:pt idx="1322">
                  <c:v>1.3535430031762523</c:v>
                </c:pt>
                <c:pt idx="1323">
                  <c:v>1.3530739622486394</c:v>
                </c:pt>
                <c:pt idx="1324">
                  <c:v>1.3527139328614157</c:v>
                </c:pt>
                <c:pt idx="1325">
                  <c:v>1.3520691671466045</c:v>
                </c:pt>
                <c:pt idx="1326">
                  <c:v>1.3513767211394658</c:v>
                </c:pt>
                <c:pt idx="1327">
                  <c:v>1.3507382903175515</c:v>
                </c:pt>
                <c:pt idx="1328">
                  <c:v>1.3499283965342983</c:v>
                </c:pt>
                <c:pt idx="1329">
                  <c:v>1.3490708632210509</c:v>
                </c:pt>
                <c:pt idx="1330">
                  <c:v>1.3482558642717171</c:v>
                </c:pt>
                <c:pt idx="1331">
                  <c:v>1.3472049182092067</c:v>
                </c:pt>
                <c:pt idx="1332">
                  <c:v>1.3462962912384286</c:v>
                </c:pt>
                <c:pt idx="1333">
                  <c:v>1.3453316586178561</c:v>
                </c:pt>
                <c:pt idx="1334">
                  <c:v>1.3442720138034143</c:v>
                </c:pt>
                <c:pt idx="1335">
                  <c:v>1.3433682017894415</c:v>
                </c:pt>
                <c:pt idx="1336">
                  <c:v>1.3424613343889491</c:v>
                </c:pt>
                <c:pt idx="1337">
                  <c:v>1.3415274018539287</c:v>
                </c:pt>
                <c:pt idx="1338">
                  <c:v>1.3406824052083335</c:v>
                </c:pt>
                <c:pt idx="1339">
                  <c:v>1.339249775208512</c:v>
                </c:pt>
                <c:pt idx="1340">
                  <c:v>1.3379276018202455</c:v>
                </c:pt>
                <c:pt idx="1341">
                  <c:v>1.3365797673044058</c:v>
                </c:pt>
                <c:pt idx="1342">
                  <c:v>1.3353632408213967</c:v>
                </c:pt>
                <c:pt idx="1343">
                  <c:v>1.3338293737863165</c:v>
                </c:pt>
                <c:pt idx="1344">
                  <c:v>1.3325050566823136</c:v>
                </c:pt>
                <c:pt idx="1345">
                  <c:v>1.3313818158784727</c:v>
                </c:pt>
                <c:pt idx="1346">
                  <c:v>1.3302140152191333</c:v>
                </c:pt>
                <c:pt idx="1347">
                  <c:v>1.3290600386431171</c:v>
                </c:pt>
                <c:pt idx="1348">
                  <c:v>1.3279943009084527</c:v>
                </c:pt>
                <c:pt idx="1349">
                  <c:v>1.3268459342901491</c:v>
                </c:pt>
                <c:pt idx="1350">
                  <c:v>1.3257054217964357</c:v>
                </c:pt>
                <c:pt idx="1351">
                  <c:v>1.3246035300601928</c:v>
                </c:pt>
                <c:pt idx="1352">
                  <c:v>1.3233535795115088</c:v>
                </c:pt>
                <c:pt idx="1353">
                  <c:v>1.3220808317093369</c:v>
                </c:pt>
                <c:pt idx="1354">
                  <c:v>1.3212148058119801</c:v>
                </c:pt>
                <c:pt idx="1355">
                  <c:v>1.3200605564937493</c:v>
                </c:pt>
                <c:pt idx="1356">
                  <c:v>1.3186824075032144</c:v>
                </c:pt>
                <c:pt idx="1357">
                  <c:v>1.3174579668822721</c:v>
                </c:pt>
                <c:pt idx="1358">
                  <c:v>1.3160363149858219</c:v>
                </c:pt>
                <c:pt idx="1359">
                  <c:v>1.3146201830788791</c:v>
                </c:pt>
                <c:pt idx="1360">
                  <c:v>1.3132435462016221</c:v>
                </c:pt>
                <c:pt idx="1361">
                  <c:v>1.3117958227800333</c:v>
                </c:pt>
                <c:pt idx="1362">
                  <c:v>1.3103974701938725</c:v>
                </c:pt>
                <c:pt idx="1363">
                  <c:v>1.3089102049253933</c:v>
                </c:pt>
                <c:pt idx="1364">
                  <c:v>1.3071768511283079</c:v>
                </c:pt>
                <c:pt idx="1365">
                  <c:v>1.305707671907584</c:v>
                </c:pt>
                <c:pt idx="1366">
                  <c:v>1.3042924853122637</c:v>
                </c:pt>
                <c:pt idx="1367">
                  <c:v>1.3029643532286617</c:v>
                </c:pt>
                <c:pt idx="1368">
                  <c:v>1.3018411549731967</c:v>
                </c:pt>
                <c:pt idx="1369">
                  <c:v>1.3003224697627791</c:v>
                </c:pt>
                <c:pt idx="1370">
                  <c:v>1.2989637071754314</c:v>
                </c:pt>
                <c:pt idx="1371">
                  <c:v>1.2975914341632526</c:v>
                </c:pt>
                <c:pt idx="1372">
                  <c:v>1.2962378886938419</c:v>
                </c:pt>
                <c:pt idx="1373">
                  <c:v>1.2951978661077326</c:v>
                </c:pt>
                <c:pt idx="1374">
                  <c:v>1.2941602860321599</c:v>
                </c:pt>
                <c:pt idx="1375">
                  <c:v>1.2932079706556223</c:v>
                </c:pt>
                <c:pt idx="1376">
                  <c:v>1.2919785913087387</c:v>
                </c:pt>
                <c:pt idx="1377">
                  <c:v>1.2909870650554849</c:v>
                </c:pt>
                <c:pt idx="1378">
                  <c:v>1.2903808394139205</c:v>
                </c:pt>
                <c:pt idx="1379">
                  <c:v>1.2893517052969214</c:v>
                </c:pt>
                <c:pt idx="1380">
                  <c:v>1.2883970718517492</c:v>
                </c:pt>
                <c:pt idx="1381">
                  <c:v>1.2873477115068688</c:v>
                </c:pt>
                <c:pt idx="1382">
                  <c:v>1.2861328478616481</c:v>
                </c:pt>
                <c:pt idx="1383">
                  <c:v>1.2851899603248491</c:v>
                </c:pt>
                <c:pt idx="1384">
                  <c:v>1.2844983910250931</c:v>
                </c:pt>
                <c:pt idx="1385">
                  <c:v>1.2835748307323742</c:v>
                </c:pt>
                <c:pt idx="1386">
                  <c:v>1.2825673221808611</c:v>
                </c:pt>
                <c:pt idx="1387">
                  <c:v>1.2814240129523862</c:v>
                </c:pt>
                <c:pt idx="1388">
                  <c:v>1.2799055519740894</c:v>
                </c:pt>
                <c:pt idx="1389">
                  <c:v>1.2791496885338092</c:v>
                </c:pt>
                <c:pt idx="1390">
                  <c:v>1.2785523041121885</c:v>
                </c:pt>
                <c:pt idx="1391">
                  <c:v>1.2777017869223091</c:v>
                </c:pt>
                <c:pt idx="1392">
                  <c:v>1.2768299375143959</c:v>
                </c:pt>
                <c:pt idx="1393">
                  <c:v>1.2759091660357489</c:v>
                </c:pt>
                <c:pt idx="1394">
                  <c:v>1.2747714992516976</c:v>
                </c:pt>
                <c:pt idx="1395">
                  <c:v>1.2738108472686873</c:v>
                </c:pt>
                <c:pt idx="1396">
                  <c:v>1.2729929558246396</c:v>
                </c:pt>
                <c:pt idx="1397">
                  <c:v>1.271847045791928</c:v>
                </c:pt>
                <c:pt idx="1398">
                  <c:v>1.2709046172056597</c:v>
                </c:pt>
                <c:pt idx="1399">
                  <c:v>1.2699044702215825</c:v>
                </c:pt>
                <c:pt idx="1400">
                  <c:v>1.269097175188632</c:v>
                </c:pt>
                <c:pt idx="1401">
                  <c:v>1.2684506198216079</c:v>
                </c:pt>
                <c:pt idx="1402">
                  <c:v>1.2676551205902962</c:v>
                </c:pt>
                <c:pt idx="1403">
                  <c:v>1.2671671260737174</c:v>
                </c:pt>
                <c:pt idx="1404">
                  <c:v>1.2665286825992625</c:v>
                </c:pt>
                <c:pt idx="1405">
                  <c:v>1.2657476463787378</c:v>
                </c:pt>
                <c:pt idx="1406">
                  <c:v>1.265071924767323</c:v>
                </c:pt>
                <c:pt idx="1407">
                  <c:v>1.2643251037314722</c:v>
                </c:pt>
                <c:pt idx="1408">
                  <c:v>1.2640651523342161</c:v>
                </c:pt>
                <c:pt idx="1409">
                  <c:v>1.2636980218331384</c:v>
                </c:pt>
                <c:pt idx="1410">
                  <c:v>1.2633727866469633</c:v>
                </c:pt>
                <c:pt idx="1411">
                  <c:v>1.2630469096942365</c:v>
                </c:pt>
                <c:pt idx="1412">
                  <c:v>1.2625455486745616</c:v>
                </c:pt>
                <c:pt idx="1413">
                  <c:v>1.2624555741496279</c:v>
                </c:pt>
                <c:pt idx="1414">
                  <c:v>1.2624024728723584</c:v>
                </c:pt>
                <c:pt idx="1415">
                  <c:v>1.2619533209399971</c:v>
                </c:pt>
                <c:pt idx="1416">
                  <c:v>1.2614694894537868</c:v>
                </c:pt>
                <c:pt idx="1417">
                  <c:v>1.2607930175971791</c:v>
                </c:pt>
                <c:pt idx="1418">
                  <c:v>1.2597171072367901</c:v>
                </c:pt>
                <c:pt idx="1419">
                  <c:v>1.25902346743752</c:v>
                </c:pt>
                <c:pt idx="1420">
                  <c:v>1.2586314540554251</c:v>
                </c:pt>
                <c:pt idx="1421">
                  <c:v>1.2581710505868318</c:v>
                </c:pt>
                <c:pt idx="1422">
                  <c:v>1.2577377335789479</c:v>
                </c:pt>
                <c:pt idx="1423">
                  <c:v>1.2568477328804168</c:v>
                </c:pt>
                <c:pt idx="1424">
                  <c:v>1.2560590604035031</c:v>
                </c:pt>
                <c:pt idx="1425">
                  <c:v>1.2551781106011535</c:v>
                </c:pt>
                <c:pt idx="1426">
                  <c:v>1.2549380347018479</c:v>
                </c:pt>
                <c:pt idx="1427">
                  <c:v>1.2540173994642982</c:v>
                </c:pt>
                <c:pt idx="1428">
                  <c:v>1.2531990921433489</c:v>
                </c:pt>
                <c:pt idx="1429">
                  <c:v>1.2522394763438793</c:v>
                </c:pt>
                <c:pt idx="1430">
                  <c:v>1.2513642467346975</c:v>
                </c:pt>
                <c:pt idx="1431">
                  <c:v>1.2504814425075665</c:v>
                </c:pt>
                <c:pt idx="1432">
                  <c:v>1.2494554130365996</c:v>
                </c:pt>
                <c:pt idx="1433">
                  <c:v>1.2485061859209619</c:v>
                </c:pt>
                <c:pt idx="1434">
                  <c:v>1.2474318184541799</c:v>
                </c:pt>
                <c:pt idx="1435">
                  <c:v>1.2461920726354441</c:v>
                </c:pt>
                <c:pt idx="1436">
                  <c:v>1.2451833333071773</c:v>
                </c:pt>
                <c:pt idx="1437">
                  <c:v>1.2444737754765975</c:v>
                </c:pt>
                <c:pt idx="1438">
                  <c:v>1.2438465661537785</c:v>
                </c:pt>
                <c:pt idx="1439">
                  <c:v>1.243286930352526</c:v>
                </c:pt>
                <c:pt idx="1440">
                  <c:v>1.2423424226596753</c:v>
                </c:pt>
                <c:pt idx="1441">
                  <c:v>1.2412461583106316</c:v>
                </c:pt>
                <c:pt idx="1442">
                  <c:v>1.2400605031490792</c:v>
                </c:pt>
                <c:pt idx="1443">
                  <c:v>1.2392675436067586</c:v>
                </c:pt>
                <c:pt idx="1444">
                  <c:v>1.2382312262758239</c:v>
                </c:pt>
                <c:pt idx="1445">
                  <c:v>1.2370570817604472</c:v>
                </c:pt>
                <c:pt idx="1446">
                  <c:v>1.2359424311340297</c:v>
                </c:pt>
                <c:pt idx="1447">
                  <c:v>1.2345159987115404</c:v>
                </c:pt>
                <c:pt idx="1448">
                  <c:v>1.2334095739250701</c:v>
                </c:pt>
                <c:pt idx="1449">
                  <c:v>1.2319523922695139</c:v>
                </c:pt>
                <c:pt idx="1450">
                  <c:v>1.2306643981700245</c:v>
                </c:pt>
                <c:pt idx="1451">
                  <c:v>1.22916235638698</c:v>
                </c:pt>
                <c:pt idx="1452">
                  <c:v>1.2278544141629599</c:v>
                </c:pt>
                <c:pt idx="1453">
                  <c:v>1.225851702185816</c:v>
                </c:pt>
                <c:pt idx="1454">
                  <c:v>1.2238170344445363</c:v>
                </c:pt>
                <c:pt idx="1455">
                  <c:v>1.2219999922483884</c:v>
                </c:pt>
                <c:pt idx="1456">
                  <c:v>1.2207220784133279</c:v>
                </c:pt>
                <c:pt idx="1457">
                  <c:v>1.2191356370504298</c:v>
                </c:pt>
                <c:pt idx="1458">
                  <c:v>1.2173759273919424</c:v>
                </c:pt>
                <c:pt idx="1459">
                  <c:v>1.2151250152376747</c:v>
                </c:pt>
                <c:pt idx="1460">
                  <c:v>1.212395554713386</c:v>
                </c:pt>
                <c:pt idx="1461">
                  <c:v>1.2101456723731427</c:v>
                </c:pt>
                <c:pt idx="1462">
                  <c:v>1.2084318716403311</c:v>
                </c:pt>
                <c:pt idx="1463">
                  <c:v>1.2060974230163317</c:v>
                </c:pt>
                <c:pt idx="1464">
                  <c:v>1.2040268605509437</c:v>
                </c:pt>
                <c:pt idx="1465">
                  <c:v>1.2021224927643988</c:v>
                </c:pt>
                <c:pt idx="1466">
                  <c:v>1.1998118077156918</c:v>
                </c:pt>
                <c:pt idx="1467">
                  <c:v>1.1976399935346762</c:v>
                </c:pt>
                <c:pt idx="1468">
                  <c:v>1.1964513099398546</c:v>
                </c:pt>
                <c:pt idx="1469">
                  <c:v>1.1947576054881603</c:v>
                </c:pt>
                <c:pt idx="1470">
                  <c:v>1.1928342997449997</c:v>
                </c:pt>
                <c:pt idx="1471">
                  <c:v>1.1909095611489251</c:v>
                </c:pt>
                <c:pt idx="1472">
                  <c:v>1.1885483113273094</c:v>
                </c:pt>
                <c:pt idx="1473">
                  <c:v>1.1862252104150839</c:v>
                </c:pt>
                <c:pt idx="1474">
                  <c:v>1.1838800320425218</c:v>
                </c:pt>
                <c:pt idx="1475">
                  <c:v>1.181732903131987</c:v>
                </c:pt>
                <c:pt idx="1476">
                  <c:v>1.1795481933057204</c:v>
                </c:pt>
                <c:pt idx="1477">
                  <c:v>1.1771933232348795</c:v>
                </c:pt>
                <c:pt idx="1478">
                  <c:v>1.1753881437754272</c:v>
                </c:pt>
                <c:pt idx="1479">
                  <c:v>1.173717164772859</c:v>
                </c:pt>
                <c:pt idx="1480">
                  <c:v>1.1721531696011174</c:v>
                </c:pt>
                <c:pt idx="1481">
                  <c:v>1.1705000055344492</c:v>
                </c:pt>
                <c:pt idx="1482">
                  <c:v>1.1688989366516425</c:v>
                </c:pt>
                <c:pt idx="1483">
                  <c:v>1.1672686994907546</c:v>
                </c:pt>
                <c:pt idx="1484">
                  <c:v>1.1652595201080902</c:v>
                </c:pt>
                <c:pt idx="1485">
                  <c:v>1.1634872808220844</c:v>
                </c:pt>
                <c:pt idx="1486">
                  <c:v>1.1620935887099915</c:v>
                </c:pt>
                <c:pt idx="1487">
                  <c:v>1.1603567165275002</c:v>
                </c:pt>
                <c:pt idx="1488">
                  <c:v>1.1587805195091812</c:v>
                </c:pt>
                <c:pt idx="1489">
                  <c:v>1.1567564139201374</c:v>
                </c:pt>
                <c:pt idx="1490">
                  <c:v>1.154716948359986</c:v>
                </c:pt>
                <c:pt idx="1491">
                  <c:v>1.153049152165414</c:v>
                </c:pt>
                <c:pt idx="1492">
                  <c:v>1.1515893830626001</c:v>
                </c:pt>
                <c:pt idx="1493">
                  <c:v>1.1498753685620637</c:v>
                </c:pt>
                <c:pt idx="1494">
                  <c:v>1.1483112406397458</c:v>
                </c:pt>
                <c:pt idx="1495">
                  <c:v>1.1463398469192549</c:v>
                </c:pt>
                <c:pt idx="1496">
                  <c:v>1.1443311610141484</c:v>
                </c:pt>
                <c:pt idx="1497">
                  <c:v>1.1423806497704245</c:v>
                </c:pt>
                <c:pt idx="1498">
                  <c:v>1.1402432333008292</c:v>
                </c:pt>
                <c:pt idx="1499">
                  <c:v>1.1378816684414677</c:v>
                </c:pt>
                <c:pt idx="1500">
                  <c:v>1.1355145713168289</c:v>
                </c:pt>
                <c:pt idx="1501">
                  <c:v>1.1330390135925785</c:v>
                </c:pt>
                <c:pt idx="1502">
                  <c:v>1.1301682995721076</c:v>
                </c:pt>
                <c:pt idx="1503">
                  <c:v>1.1283723134538721</c:v>
                </c:pt>
                <c:pt idx="1504">
                  <c:v>1.1266084032083026</c:v>
                </c:pt>
                <c:pt idx="1505">
                  <c:v>1.1253030730322726</c:v>
                </c:pt>
                <c:pt idx="1506">
                  <c:v>1.1236531311647011</c:v>
                </c:pt>
                <c:pt idx="1507">
                  <c:v>1.1217686422638795</c:v>
                </c:pt>
                <c:pt idx="1508">
                  <c:v>1.1202761892844553</c:v>
                </c:pt>
                <c:pt idx="1509">
                  <c:v>1.1197959951850109</c:v>
                </c:pt>
                <c:pt idx="1510">
                  <c:v>1.1193126856078977</c:v>
                </c:pt>
                <c:pt idx="1511">
                  <c:v>1.1188475389619497</c:v>
                </c:pt>
                <c:pt idx="1512">
                  <c:v>1.1180491523519014</c:v>
                </c:pt>
                <c:pt idx="1513">
                  <c:v>1.1174861293125351</c:v>
                </c:pt>
                <c:pt idx="1514">
                  <c:v>1.1165330873244941</c:v>
                </c:pt>
                <c:pt idx="1515">
                  <c:v>1.115589677511432</c:v>
                </c:pt>
                <c:pt idx="1516">
                  <c:v>1.1145971694245116</c:v>
                </c:pt>
                <c:pt idx="1517">
                  <c:v>1.1136407980461773</c:v>
                </c:pt>
                <c:pt idx="1518">
                  <c:v>1.1125035957300464</c:v>
                </c:pt>
                <c:pt idx="1519">
                  <c:v>1.1114815139674215</c:v>
                </c:pt>
                <c:pt idx="1520">
                  <c:v>1.1106000062889922</c:v>
                </c:pt>
                <c:pt idx="1521">
                  <c:v>1.1097043611148063</c:v>
                </c:pt>
                <c:pt idx="1522">
                  <c:v>1.1087662470493158</c:v>
                </c:pt>
                <c:pt idx="1523">
                  <c:v>1.1080382532428739</c:v>
                </c:pt>
                <c:pt idx="1524">
                  <c:v>1.1070278035216046</c:v>
                </c:pt>
                <c:pt idx="1525">
                  <c:v>1.1056814307254612</c:v>
                </c:pt>
                <c:pt idx="1526">
                  <c:v>1.1040831802160787</c:v>
                </c:pt>
                <c:pt idx="1527">
                  <c:v>1.1021609776294896</c:v>
                </c:pt>
                <c:pt idx="1528">
                  <c:v>1.1010981562632705</c:v>
                </c:pt>
                <c:pt idx="1529">
                  <c:v>1.0997145787002087</c:v>
                </c:pt>
                <c:pt idx="1530">
                  <c:v>1.0986042584204267</c:v>
                </c:pt>
                <c:pt idx="1531">
                  <c:v>1.0970761137596174</c:v>
                </c:pt>
                <c:pt idx="1532">
                  <c:v>1.0955430869737455</c:v>
                </c:pt>
                <c:pt idx="1533">
                  <c:v>1.0943538235219621</c:v>
                </c:pt>
                <c:pt idx="1534">
                  <c:v>1.0930620928486281</c:v>
                </c:pt>
                <c:pt idx="1535">
                  <c:v>1.091885054911887</c:v>
                </c:pt>
                <c:pt idx="1536">
                  <c:v>1.0909074604566371</c:v>
                </c:pt>
                <c:pt idx="1537">
                  <c:v>1.0895285793705756</c:v>
                </c:pt>
                <c:pt idx="1538">
                  <c:v>1.0882872797108796</c:v>
                </c:pt>
                <c:pt idx="1539">
                  <c:v>1.0876893544687636</c:v>
                </c:pt>
                <c:pt idx="1540">
                  <c:v>1.0871976010606146</c:v>
                </c:pt>
                <c:pt idx="1541">
                  <c:v>1.0867830287007305</c:v>
                </c:pt>
                <c:pt idx="1542">
                  <c:v>1.0866223689429337</c:v>
                </c:pt>
                <c:pt idx="1543">
                  <c:v>1.0869479141149165</c:v>
                </c:pt>
                <c:pt idx="1544">
                  <c:v>1.0868982578013597</c:v>
                </c:pt>
                <c:pt idx="1545">
                  <c:v>1.0871985231155781</c:v>
                </c:pt>
                <c:pt idx="1546">
                  <c:v>1.0879723444004061</c:v>
                </c:pt>
                <c:pt idx="1547">
                  <c:v>1.0888563049534792</c:v>
                </c:pt>
                <c:pt idx="1548">
                  <c:v>1.0900351750335755</c:v>
                </c:pt>
                <c:pt idx="1549">
                  <c:v>1.09129619836314</c:v>
                </c:pt>
                <c:pt idx="1550">
                  <c:v>1.0922828543214533</c:v>
                </c:pt>
                <c:pt idx="1551">
                  <c:v>1.0935831687689332</c:v>
                </c:pt>
                <c:pt idx="1552">
                  <c:v>1.0951229064957617</c:v>
                </c:pt>
                <c:pt idx="1553">
                  <c:v>1.0965700258480953</c:v>
                </c:pt>
                <c:pt idx="1554">
                  <c:v>1.0985116564611763</c:v>
                </c:pt>
                <c:pt idx="1555">
                  <c:v>1.099064177569264</c:v>
                </c:pt>
                <c:pt idx="1556">
                  <c:v>1.1005709513502639</c:v>
                </c:pt>
                <c:pt idx="1557">
                  <c:v>1.1015978388236061</c:v>
                </c:pt>
                <c:pt idx="1558">
                  <c:v>1.1023380509993408</c:v>
                </c:pt>
                <c:pt idx="1559">
                  <c:v>1.102425214235049</c:v>
                </c:pt>
                <c:pt idx="1560">
                  <c:v>1.1030473481136998</c:v>
                </c:pt>
                <c:pt idx="1561">
                  <c:v>1.1033317921699379</c:v>
                </c:pt>
                <c:pt idx="1562">
                  <c:v>1.1030952881590632</c:v>
                </c:pt>
                <c:pt idx="1563">
                  <c:v>1.1029394896763332</c:v>
                </c:pt>
                <c:pt idx="1564">
                  <c:v>1.1031365902743713</c:v>
                </c:pt>
                <c:pt idx="1565">
                  <c:v>1.1032655898390684</c:v>
                </c:pt>
                <c:pt idx="1566">
                  <c:v>1.1037401789920862</c:v>
                </c:pt>
                <c:pt idx="1567">
                  <c:v>1.1040745757242334</c:v>
                </c:pt>
                <c:pt idx="1568">
                  <c:v>1.104079494306031</c:v>
                </c:pt>
                <c:pt idx="1569">
                  <c:v>1.1037350694975607</c:v>
                </c:pt>
                <c:pt idx="1570">
                  <c:v>1.1039632183524637</c:v>
                </c:pt>
                <c:pt idx="1571">
                  <c:v>1.1045819489774835</c:v>
                </c:pt>
                <c:pt idx="1572">
                  <c:v>1.1053436922200659</c:v>
                </c:pt>
                <c:pt idx="1573">
                  <c:v>1.1060478738950275</c:v>
                </c:pt>
                <c:pt idx="1574">
                  <c:v>1.10674117184055</c:v>
                </c:pt>
                <c:pt idx="1575">
                  <c:v>1.1079746362729566</c:v>
                </c:pt>
                <c:pt idx="1576">
                  <c:v>1.1097491446618559</c:v>
                </c:pt>
                <c:pt idx="1577">
                  <c:v>1.1110679794537792</c:v>
                </c:pt>
                <c:pt idx="1578">
                  <c:v>1.1124009260563847</c:v>
                </c:pt>
                <c:pt idx="1579">
                  <c:v>1.1135815351145575</c:v>
                </c:pt>
                <c:pt idx="1580">
                  <c:v>1.1145849775650203</c:v>
                </c:pt>
                <c:pt idx="1581">
                  <c:v>1.1154967674217682</c:v>
                </c:pt>
                <c:pt idx="1582">
                  <c:v>1.1166216260185085</c:v>
                </c:pt>
                <c:pt idx="1583">
                  <c:v>1.1178037285515996</c:v>
                </c:pt>
                <c:pt idx="1584">
                  <c:v>1.1192778829401682</c:v>
                </c:pt>
                <c:pt idx="1585">
                  <c:v>1.1206356003483677</c:v>
                </c:pt>
                <c:pt idx="1586">
                  <c:v>1.1217631347905086</c:v>
                </c:pt>
                <c:pt idx="1587">
                  <c:v>1.1229163311798418</c:v>
                </c:pt>
                <c:pt idx="1588">
                  <c:v>1.1238163661504843</c:v>
                </c:pt>
                <c:pt idx="1589">
                  <c:v>1.1245469291822128</c:v>
                </c:pt>
                <c:pt idx="1590">
                  <c:v>1.1250849161171399</c:v>
                </c:pt>
                <c:pt idx="1591">
                  <c:v>1.1252725275574715</c:v>
                </c:pt>
                <c:pt idx="1592">
                  <c:v>1.1246933503610923</c:v>
                </c:pt>
                <c:pt idx="1593">
                  <c:v>1.1248251967676477</c:v>
                </c:pt>
                <c:pt idx="1594">
                  <c:v>1.1248913624025698</c:v>
                </c:pt>
                <c:pt idx="1595">
                  <c:v>1.1247427813341344</c:v>
                </c:pt>
                <c:pt idx="1596">
                  <c:v>1.1246727816968571</c:v>
                </c:pt>
                <c:pt idx="1597">
                  <c:v>1.1241642291141201</c:v>
                </c:pt>
                <c:pt idx="1598">
                  <c:v>1.1233462548734325</c:v>
                </c:pt>
                <c:pt idx="1599">
                  <c:v>1.1229688793842134</c:v>
                </c:pt>
                <c:pt idx="1600">
                  <c:v>1.1229246819460625</c:v>
                </c:pt>
                <c:pt idx="1601">
                  <c:v>1.1224687999154679</c:v>
                </c:pt>
                <c:pt idx="1602">
                  <c:v>1.122221421916767</c:v>
                </c:pt>
                <c:pt idx="1603">
                  <c:v>1.1219480073174741</c:v>
                </c:pt>
                <c:pt idx="1604">
                  <c:v>1.1209353991685918</c:v>
                </c:pt>
                <c:pt idx="1605">
                  <c:v>1.1200391246074612</c:v>
                </c:pt>
                <c:pt idx="1606">
                  <c:v>1.1193552653332794</c:v>
                </c:pt>
                <c:pt idx="1607">
                  <c:v>1.1184544686511746</c:v>
                </c:pt>
                <c:pt idx="1608">
                  <c:v>1.1179256403745084</c:v>
                </c:pt>
                <c:pt idx="1609">
                  <c:v>1.1172918135126901</c:v>
                </c:pt>
                <c:pt idx="1610">
                  <c:v>1.1165493490456362</c:v>
                </c:pt>
                <c:pt idx="1611">
                  <c:v>1.1161240527224803</c:v>
                </c:pt>
                <c:pt idx="1612">
                  <c:v>1.1160352583434847</c:v>
                </c:pt>
                <c:pt idx="1613">
                  <c:v>1.1159235499918483</c:v>
                </c:pt>
                <c:pt idx="1614">
                  <c:v>1.1164717802077253</c:v>
                </c:pt>
                <c:pt idx="1615">
                  <c:v>1.1164665584953808</c:v>
                </c:pt>
                <c:pt idx="1616">
                  <c:v>1.1165831015428558</c:v>
                </c:pt>
                <c:pt idx="1617">
                  <c:v>1.1170862944102153</c:v>
                </c:pt>
                <c:pt idx="1618">
                  <c:v>1.1174905679959057</c:v>
                </c:pt>
                <c:pt idx="1619">
                  <c:v>1.1177955607856573</c:v>
                </c:pt>
                <c:pt idx="1620">
                  <c:v>1.1173758970067353</c:v>
                </c:pt>
                <c:pt idx="1621">
                  <c:v>1.1169650408046534</c:v>
                </c:pt>
                <c:pt idx="1622">
                  <c:v>1.1162810546498192</c:v>
                </c:pt>
                <c:pt idx="1623">
                  <c:v>1.1159109722306819</c:v>
                </c:pt>
                <c:pt idx="1624">
                  <c:v>1.1156725459171724</c:v>
                </c:pt>
                <c:pt idx="1625">
                  <c:v>1.1146364656545769</c:v>
                </c:pt>
                <c:pt idx="1626">
                  <c:v>1.1143184007871818</c:v>
                </c:pt>
                <c:pt idx="1627">
                  <c:v>1.1131859062634246</c:v>
                </c:pt>
                <c:pt idx="1628">
                  <c:v>1.1124770790273149</c:v>
                </c:pt>
                <c:pt idx="1629">
                  <c:v>1.1120696455911134</c:v>
                </c:pt>
                <c:pt idx="1630">
                  <c:v>1.1118944629567848</c:v>
                </c:pt>
                <c:pt idx="1631">
                  <c:v>1.1113771473660861</c:v>
                </c:pt>
                <c:pt idx="1632">
                  <c:v>1.111225566451294</c:v>
                </c:pt>
                <c:pt idx="1633">
                  <c:v>1.1109707961046633</c:v>
                </c:pt>
                <c:pt idx="1634">
                  <c:v>1.110022222763011</c:v>
                </c:pt>
                <c:pt idx="1635">
                  <c:v>1.1094126799093127</c:v>
                </c:pt>
                <c:pt idx="1636">
                  <c:v>1.108870817173248</c:v>
                </c:pt>
                <c:pt idx="1637">
                  <c:v>1.1083919873495676</c:v>
                </c:pt>
                <c:pt idx="1638">
                  <c:v>1.1083707751664942</c:v>
                </c:pt>
                <c:pt idx="1639">
                  <c:v>1.1084068807077465</c:v>
                </c:pt>
                <c:pt idx="1640">
                  <c:v>1.1090103648243159</c:v>
                </c:pt>
                <c:pt idx="1641">
                  <c:v>1.1098364437577979</c:v>
                </c:pt>
                <c:pt idx="1642">
                  <c:v>1.1109412079077117</c:v>
                </c:pt>
                <c:pt idx="1643">
                  <c:v>1.1110326853541701</c:v>
                </c:pt>
                <c:pt idx="1644">
                  <c:v>1.1115427197749257</c:v>
                </c:pt>
                <c:pt idx="1645">
                  <c:v>1.1117471694612782</c:v>
                </c:pt>
                <c:pt idx="1646">
                  <c:v>1.1119250458591221</c:v>
                </c:pt>
                <c:pt idx="1647">
                  <c:v>1.1122610940575801</c:v>
                </c:pt>
                <c:pt idx="1648">
                  <c:v>1.1127387778241085</c:v>
                </c:pt>
                <c:pt idx="1649">
                  <c:v>1.1129004239666334</c:v>
                </c:pt>
                <c:pt idx="1650">
                  <c:v>1.1137039800729813</c:v>
                </c:pt>
                <c:pt idx="1651">
                  <c:v>1.1134653766841665</c:v>
                </c:pt>
                <c:pt idx="1652">
                  <c:v>1.1136173807019802</c:v>
                </c:pt>
                <c:pt idx="1653">
                  <c:v>1.1131931820636263</c:v>
                </c:pt>
                <c:pt idx="1654">
                  <c:v>1.1137539609952967</c:v>
                </c:pt>
                <c:pt idx="1655">
                  <c:v>1.1135998999145436</c:v>
                </c:pt>
                <c:pt idx="1656">
                  <c:v>1.1139943250701172</c:v>
                </c:pt>
                <c:pt idx="1657">
                  <c:v>1.1146101302679545</c:v>
                </c:pt>
                <c:pt idx="1658">
                  <c:v>1.1154282632555803</c:v>
                </c:pt>
                <c:pt idx="1659">
                  <c:v>1.116357011369413</c:v>
                </c:pt>
                <c:pt idx="1660">
                  <c:v>1.1174917959578581</c:v>
                </c:pt>
                <c:pt idx="1661">
                  <c:v>1.1183056560569056</c:v>
                </c:pt>
                <c:pt idx="1662">
                  <c:v>1.1193048884602319</c:v>
                </c:pt>
                <c:pt idx="1663">
                  <c:v>1.1201132201309107</c:v>
                </c:pt>
                <c:pt idx="1664">
                  <c:v>1.1208227586693289</c:v>
                </c:pt>
                <c:pt idx="1665">
                  <c:v>1.121422949167886</c:v>
                </c:pt>
                <c:pt idx="1666">
                  <c:v>1.1219441771474647</c:v>
                </c:pt>
                <c:pt idx="1667">
                  <c:v>1.121815516174907</c:v>
                </c:pt>
                <c:pt idx="1668">
                  <c:v>1.1221473563877182</c:v>
                </c:pt>
                <c:pt idx="1669">
                  <c:v>1.1224977622034928</c:v>
                </c:pt>
                <c:pt idx="1670">
                  <c:v>1.1230906867595265</c:v>
                </c:pt>
                <c:pt idx="1671">
                  <c:v>1.1234998845128714</c:v>
                </c:pt>
                <c:pt idx="1672">
                  <c:v>1.1239431243438955</c:v>
                </c:pt>
                <c:pt idx="1673">
                  <c:v>1.1246185962883106</c:v>
                </c:pt>
                <c:pt idx="1674">
                  <c:v>1.125159661629098</c:v>
                </c:pt>
                <c:pt idx="1675">
                  <c:v>1.1256783317423547</c:v>
                </c:pt>
                <c:pt idx="1676">
                  <c:v>1.1266782260722967</c:v>
                </c:pt>
                <c:pt idx="1677">
                  <c:v>1.1272466334207418</c:v>
                </c:pt>
                <c:pt idx="1678">
                  <c:v>1.1281038296172747</c:v>
                </c:pt>
                <c:pt idx="1679">
                  <c:v>1.1285229562741717</c:v>
                </c:pt>
                <c:pt idx="1680">
                  <c:v>1.1292273103605546</c:v>
                </c:pt>
                <c:pt idx="1681">
                  <c:v>1.1295938495567253</c:v>
                </c:pt>
                <c:pt idx="1682">
                  <c:v>1.1300068109631849</c:v>
                </c:pt>
                <c:pt idx="1683">
                  <c:v>1.1304766825309498</c:v>
                </c:pt>
                <c:pt idx="1684">
                  <c:v>1.1312968627005144</c:v>
                </c:pt>
                <c:pt idx="1685">
                  <c:v>1.1318184189637401</c:v>
                </c:pt>
                <c:pt idx="1686">
                  <c:v>1.1330370424271512</c:v>
                </c:pt>
                <c:pt idx="1687">
                  <c:v>1.133566600786762</c:v>
                </c:pt>
                <c:pt idx="1688">
                  <c:v>1.1337067850899678</c:v>
                </c:pt>
                <c:pt idx="1689">
                  <c:v>1.1335390928301476</c:v>
                </c:pt>
                <c:pt idx="1690">
                  <c:v>1.1332502294778575</c:v>
                </c:pt>
                <c:pt idx="1691">
                  <c:v>1.1321681324175381</c:v>
                </c:pt>
                <c:pt idx="1692">
                  <c:v>1.1318977301029012</c:v>
                </c:pt>
                <c:pt idx="1693">
                  <c:v>1.1308709710155602</c:v>
                </c:pt>
                <c:pt idx="1694">
                  <c:v>1.1303103533109051</c:v>
                </c:pt>
                <c:pt idx="1695">
                  <c:v>1.1297696759153923</c:v>
                </c:pt>
                <c:pt idx="1696">
                  <c:v>1.1297871563432391</c:v>
                </c:pt>
                <c:pt idx="1697">
                  <c:v>1.1292561781859962</c:v>
                </c:pt>
                <c:pt idx="1698">
                  <c:v>1.1286223192697218</c:v>
                </c:pt>
                <c:pt idx="1699">
                  <c:v>1.128095883598329</c:v>
                </c:pt>
                <c:pt idx="1700">
                  <c:v>1.1279263785218256</c:v>
                </c:pt>
                <c:pt idx="1701">
                  <c:v>1.1278092494205163</c:v>
                </c:pt>
                <c:pt idx="1702">
                  <c:v>1.1273216769995444</c:v>
                </c:pt>
                <c:pt idx="1703">
                  <c:v>1.1269538554472969</c:v>
                </c:pt>
                <c:pt idx="1704">
                  <c:v>1.1263305245514763</c:v>
                </c:pt>
                <c:pt idx="1705">
                  <c:v>1.125472236036245</c:v>
                </c:pt>
                <c:pt idx="1706">
                  <c:v>1.1243941925872551</c:v>
                </c:pt>
                <c:pt idx="1707">
                  <c:v>1.1233772528999995</c:v>
                </c:pt>
                <c:pt idx="1708">
                  <c:v>1.1224022606922044</c:v>
                </c:pt>
                <c:pt idx="1709">
                  <c:v>1.1211231111028657</c:v>
                </c:pt>
                <c:pt idx="1710">
                  <c:v>1.1203655620451229</c:v>
                </c:pt>
                <c:pt idx="1711">
                  <c:v>1.1192130963081328</c:v>
                </c:pt>
                <c:pt idx="1712">
                  <c:v>1.1176041279934124</c:v>
                </c:pt>
                <c:pt idx="1713">
                  <c:v>1.1162817768793318</c:v>
                </c:pt>
                <c:pt idx="1714">
                  <c:v>1.1150427372413552</c:v>
                </c:pt>
                <c:pt idx="1715">
                  <c:v>1.1138304948184725</c:v>
                </c:pt>
                <c:pt idx="1716">
                  <c:v>1.1129682088589063</c:v>
                </c:pt>
                <c:pt idx="1717">
                  <c:v>1.1120110714850799</c:v>
                </c:pt>
                <c:pt idx="1718">
                  <c:v>1.1109075415695437</c:v>
                </c:pt>
                <c:pt idx="1719">
                  <c:v>1.1097787645029717</c:v>
                </c:pt>
                <c:pt idx="1720">
                  <c:v>1.1090716109256238</c:v>
                </c:pt>
                <c:pt idx="1721">
                  <c:v>1.1077760246517643</c:v>
                </c:pt>
                <c:pt idx="1722">
                  <c:v>1.1065238437795215</c:v>
                </c:pt>
                <c:pt idx="1723">
                  <c:v>1.1053367693719707</c:v>
                </c:pt>
                <c:pt idx="1724">
                  <c:v>1.1043027425539449</c:v>
                </c:pt>
                <c:pt idx="1725">
                  <c:v>1.1029390516770872</c:v>
                </c:pt>
                <c:pt idx="1726">
                  <c:v>1.1017261155470004</c:v>
                </c:pt>
                <c:pt idx="1727">
                  <c:v>1.1006959148831947</c:v>
                </c:pt>
                <c:pt idx="1728">
                  <c:v>1.1002522898367693</c:v>
                </c:pt>
                <c:pt idx="1729">
                  <c:v>1.099315146546989</c:v>
                </c:pt>
                <c:pt idx="1730">
                  <c:v>1.0987009558773451</c:v>
                </c:pt>
                <c:pt idx="1731">
                  <c:v>1.097479552230417</c:v>
                </c:pt>
                <c:pt idx="1732">
                  <c:v>1.0966282053793119</c:v>
                </c:pt>
                <c:pt idx="1733">
                  <c:v>1.095712537832781</c:v>
                </c:pt>
                <c:pt idx="1734">
                  <c:v>1.0950708592807401</c:v>
                </c:pt>
                <c:pt idx="1735">
                  <c:v>1.0940208749989624</c:v>
                </c:pt>
                <c:pt idx="1736">
                  <c:v>1.0928804809666193</c:v>
                </c:pt>
                <c:pt idx="1737">
                  <c:v>1.0922286839532007</c:v>
                </c:pt>
                <c:pt idx="1738">
                  <c:v>1.0913875502743584</c:v>
                </c:pt>
                <c:pt idx="1739">
                  <c:v>1.0903964276386673</c:v>
                </c:pt>
                <c:pt idx="1740">
                  <c:v>1.0892336450403521</c:v>
                </c:pt>
                <c:pt idx="1741">
                  <c:v>1.0883476995887766</c:v>
                </c:pt>
                <c:pt idx="1742">
                  <c:v>1.0872677149472869</c:v>
                </c:pt>
                <c:pt idx="1743">
                  <c:v>1.0867722074212756</c:v>
                </c:pt>
                <c:pt idx="1744">
                  <c:v>1.0868345580343475</c:v>
                </c:pt>
                <c:pt idx="1745">
                  <c:v>1.0862392166515877</c:v>
                </c:pt>
                <c:pt idx="1746">
                  <c:v>1.086106084642634</c:v>
                </c:pt>
                <c:pt idx="1747">
                  <c:v>1.0855174408608876</c:v>
                </c:pt>
                <c:pt idx="1748">
                  <c:v>1.0853503154292079</c:v>
                </c:pt>
                <c:pt idx="1749">
                  <c:v>1.0847935604859547</c:v>
                </c:pt>
                <c:pt idx="1750">
                  <c:v>1.0841515215383777</c:v>
                </c:pt>
                <c:pt idx="1751">
                  <c:v>1.0840000105340248</c:v>
                </c:pt>
                <c:pt idx="1752">
                  <c:v>1.0837777592864866</c:v>
                </c:pt>
                <c:pt idx="1753">
                  <c:v>1.0836085619740403</c:v>
                </c:pt>
                <c:pt idx="1754">
                  <c:v>1.0836388517509423</c:v>
                </c:pt>
                <c:pt idx="1755">
                  <c:v>1.0834293828448844</c:v>
                </c:pt>
                <c:pt idx="1756">
                  <c:v>1.0838261903752753</c:v>
                </c:pt>
                <c:pt idx="1757">
                  <c:v>1.0839698656566492</c:v>
                </c:pt>
                <c:pt idx="1758">
                  <c:v>1.0843897682788295</c:v>
                </c:pt>
                <c:pt idx="1759">
                  <c:v>1.0846334032780707</c:v>
                </c:pt>
                <c:pt idx="1760">
                  <c:v>1.0847683571480977</c:v>
                </c:pt>
                <c:pt idx="1761">
                  <c:v>1.0850863215237641</c:v>
                </c:pt>
                <c:pt idx="1762">
                  <c:v>1.085436469664673</c:v>
                </c:pt>
                <c:pt idx="1763">
                  <c:v>1.0855487826350247</c:v>
                </c:pt>
                <c:pt idx="1764">
                  <c:v>1.0862053384278094</c:v>
                </c:pt>
                <c:pt idx="1765">
                  <c:v>1.0861880470907777</c:v>
                </c:pt>
                <c:pt idx="1766">
                  <c:v>1.0865004337843998</c:v>
                </c:pt>
                <c:pt idx="1767">
                  <c:v>1.0868015347133364</c:v>
                </c:pt>
                <c:pt idx="1768">
                  <c:v>1.0873641445802285</c:v>
                </c:pt>
                <c:pt idx="1769">
                  <c:v>1.0880448477704863</c:v>
                </c:pt>
                <c:pt idx="1770">
                  <c:v>1.0884926342042331</c:v>
                </c:pt>
                <c:pt idx="1771">
                  <c:v>1.0890198395627873</c:v>
                </c:pt>
                <c:pt idx="1772">
                  <c:v>1.0895383398873451</c:v>
                </c:pt>
                <c:pt idx="1773">
                  <c:v>1.0902775390921775</c:v>
                </c:pt>
                <c:pt idx="1774">
                  <c:v>1.0914915239351093</c:v>
                </c:pt>
                <c:pt idx="1775">
                  <c:v>1.0928272049480177</c:v>
                </c:pt>
                <c:pt idx="1776">
                  <c:v>1.0943905729591377</c:v>
                </c:pt>
                <c:pt idx="1777">
                  <c:v>1.0953956680934702</c:v>
                </c:pt>
                <c:pt idx="1778">
                  <c:v>1.0957042681459792</c:v>
                </c:pt>
                <c:pt idx="1779">
                  <c:v>1.0966017568087525</c:v>
                </c:pt>
                <c:pt idx="1780">
                  <c:v>1.0974672144223221</c:v>
                </c:pt>
                <c:pt idx="1781">
                  <c:v>1.0984549799132801</c:v>
                </c:pt>
                <c:pt idx="1782">
                  <c:v>1.0992275035283092</c:v>
                </c:pt>
                <c:pt idx="1783">
                  <c:v>1.0996571840458389</c:v>
                </c:pt>
                <c:pt idx="1784">
                  <c:v>1.1000186887565355</c:v>
                </c:pt>
                <c:pt idx="1785">
                  <c:v>1.1001402214277138</c:v>
                </c:pt>
                <c:pt idx="1786">
                  <c:v>1.1004983996617286</c:v>
                </c:pt>
                <c:pt idx="1787">
                  <c:v>1.1008123541996258</c:v>
                </c:pt>
                <c:pt idx="1788">
                  <c:v>1.1008846414924693</c:v>
                </c:pt>
                <c:pt idx="1789">
                  <c:v>1.1010925174284365</c:v>
                </c:pt>
                <c:pt idx="1790">
                  <c:v>1.101629402282764</c:v>
                </c:pt>
                <c:pt idx="1791">
                  <c:v>1.1019188909362236</c:v>
                </c:pt>
                <c:pt idx="1792">
                  <c:v>1.102036637021973</c:v>
                </c:pt>
                <c:pt idx="1793">
                  <c:v>1.1025616107994518</c:v>
                </c:pt>
                <c:pt idx="1794">
                  <c:v>1.1025906919318391</c:v>
                </c:pt>
                <c:pt idx="1795">
                  <c:v>1.102377403824258</c:v>
                </c:pt>
                <c:pt idx="1796">
                  <c:v>1.1023000446395126</c:v>
                </c:pt>
                <c:pt idx="1797">
                  <c:v>1.102602545794225</c:v>
                </c:pt>
                <c:pt idx="1798">
                  <c:v>1.1023319810479122</c:v>
                </c:pt>
                <c:pt idx="1799">
                  <c:v>1.1027884381700466</c:v>
                </c:pt>
                <c:pt idx="1800">
                  <c:v>1.1032761846788639</c:v>
                </c:pt>
                <c:pt idx="1801">
                  <c:v>1.1031053987342818</c:v>
                </c:pt>
                <c:pt idx="1802">
                  <c:v>1.1033507167506902</c:v>
                </c:pt>
                <c:pt idx="1803">
                  <c:v>1.1034884004975236</c:v>
                </c:pt>
                <c:pt idx="1804">
                  <c:v>1.1037646763563094</c:v>
                </c:pt>
                <c:pt idx="1805">
                  <c:v>1.1044157913207318</c:v>
                </c:pt>
                <c:pt idx="1806">
                  <c:v>1.1049248374633263</c:v>
                </c:pt>
                <c:pt idx="1807">
                  <c:v>1.1054158542470849</c:v>
                </c:pt>
                <c:pt idx="1808">
                  <c:v>1.1057223816852597</c:v>
                </c:pt>
                <c:pt idx="1809">
                  <c:v>1.1060168183598311</c:v>
                </c:pt>
                <c:pt idx="1810">
                  <c:v>1.1069252346340432</c:v>
                </c:pt>
                <c:pt idx="1811">
                  <c:v>1.1074704210652102</c:v>
                </c:pt>
                <c:pt idx="1812">
                  <c:v>1.1082812193625724</c:v>
                </c:pt>
                <c:pt idx="1813">
                  <c:v>1.1090963583895861</c:v>
                </c:pt>
                <c:pt idx="1814">
                  <c:v>1.1100219212388123</c:v>
                </c:pt>
                <c:pt idx="1815">
                  <c:v>1.1109688142403151</c:v>
                </c:pt>
                <c:pt idx="1816">
                  <c:v>1.1114853795793149</c:v>
                </c:pt>
                <c:pt idx="1817">
                  <c:v>1.1125597358502068</c:v>
                </c:pt>
                <c:pt idx="1818">
                  <c:v>1.113081928921309</c:v>
                </c:pt>
                <c:pt idx="1819">
                  <c:v>1.1134983714412223</c:v>
                </c:pt>
                <c:pt idx="1820">
                  <c:v>1.1141572582398238</c:v>
                </c:pt>
                <c:pt idx="1821">
                  <c:v>1.1153911378221009</c:v>
                </c:pt>
                <c:pt idx="1822">
                  <c:v>1.1164163083377476</c:v>
                </c:pt>
                <c:pt idx="1823">
                  <c:v>1.1172409492758377</c:v>
                </c:pt>
                <c:pt idx="1824">
                  <c:v>1.118050891543809</c:v>
                </c:pt>
                <c:pt idx="1825">
                  <c:v>1.1181625838547422</c:v>
                </c:pt>
                <c:pt idx="1826">
                  <c:v>1.118516897919352</c:v>
                </c:pt>
                <c:pt idx="1827">
                  <c:v>1.1188399512800187</c:v>
                </c:pt>
                <c:pt idx="1828">
                  <c:v>1.1191202828024038</c:v>
                </c:pt>
                <c:pt idx="1829">
                  <c:v>1.1193874094548224</c:v>
                </c:pt>
                <c:pt idx="1830">
                  <c:v>1.1197013753425737</c:v>
                </c:pt>
                <c:pt idx="1831">
                  <c:v>1.1196009003062226</c:v>
                </c:pt>
                <c:pt idx="1832">
                  <c:v>1.1196019457856039</c:v>
                </c:pt>
                <c:pt idx="1833">
                  <c:v>1.119883898340069</c:v>
                </c:pt>
                <c:pt idx="1834">
                  <c:v>1.1201830202954313</c:v>
                </c:pt>
                <c:pt idx="1835">
                  <c:v>1.1204684449770472</c:v>
                </c:pt>
                <c:pt idx="1836">
                  <c:v>1.1206219596626323</c:v>
                </c:pt>
                <c:pt idx="1837">
                  <c:v>1.1208382109607502</c:v>
                </c:pt>
                <c:pt idx="1838">
                  <c:v>1.1210817456874509</c:v>
                </c:pt>
                <c:pt idx="1839">
                  <c:v>1.1215010031375319</c:v>
                </c:pt>
                <c:pt idx="1840">
                  <c:v>1.1219823655858034</c:v>
                </c:pt>
                <c:pt idx="1841">
                  <c:v>1.122730048346906</c:v>
                </c:pt>
                <c:pt idx="1842">
                  <c:v>1.1231861572751856</c:v>
                </c:pt>
                <c:pt idx="1843">
                  <c:v>1.1233950919041777</c:v>
                </c:pt>
                <c:pt idx="1844">
                  <c:v>1.1238504393698716</c:v>
                </c:pt>
                <c:pt idx="1845">
                  <c:v>1.1247224547013508</c:v>
                </c:pt>
                <c:pt idx="1846">
                  <c:v>1.125593987077941</c:v>
                </c:pt>
                <c:pt idx="1847">
                  <c:v>1.126707363956279</c:v>
                </c:pt>
                <c:pt idx="1848">
                  <c:v>1.127932609030792</c:v>
                </c:pt>
                <c:pt idx="1849">
                  <c:v>1.1289224495884214</c:v>
                </c:pt>
                <c:pt idx="1850">
                  <c:v>1.1300410050380572</c:v>
                </c:pt>
                <c:pt idx="1851">
                  <c:v>1.1312649404539119</c:v>
                </c:pt>
                <c:pt idx="1852">
                  <c:v>1.1323314934450099</c:v>
                </c:pt>
                <c:pt idx="1853">
                  <c:v>1.1332875075591884</c:v>
                </c:pt>
                <c:pt idx="1854">
                  <c:v>1.1342051691431196</c:v>
                </c:pt>
                <c:pt idx="1855">
                  <c:v>1.134448671770599</c:v>
                </c:pt>
                <c:pt idx="1856">
                  <c:v>1.1350076419334176</c:v>
                </c:pt>
                <c:pt idx="1857">
                  <c:v>1.1355520366453589</c:v>
                </c:pt>
                <c:pt idx="1858">
                  <c:v>1.1361153487985989</c:v>
                </c:pt>
                <c:pt idx="1859">
                  <c:v>1.1367053497699813</c:v>
                </c:pt>
                <c:pt idx="1860">
                  <c:v>1.1369966198092412</c:v>
                </c:pt>
                <c:pt idx="1861">
                  <c:v>1.1368878610008537</c:v>
                </c:pt>
                <c:pt idx="1862">
                  <c:v>1.1369870401157296</c:v>
                </c:pt>
                <c:pt idx="1863">
                  <c:v>1.1371303954778695</c:v>
                </c:pt>
                <c:pt idx="1864">
                  <c:v>1.1371642008589677</c:v>
                </c:pt>
                <c:pt idx="1865">
                  <c:v>1.1371192057014397</c:v>
                </c:pt>
                <c:pt idx="1866">
                  <c:v>1.1372698652359183</c:v>
                </c:pt>
                <c:pt idx="1867">
                  <c:v>1.1374501502066441</c:v>
                </c:pt>
                <c:pt idx="1868">
                  <c:v>1.1376364095637028</c:v>
                </c:pt>
                <c:pt idx="1869">
                  <c:v>1.1378395534259267</c:v>
                </c:pt>
                <c:pt idx="1870">
                  <c:v>1.1377927603901261</c:v>
                </c:pt>
                <c:pt idx="1871">
                  <c:v>1.137757366211714</c:v>
                </c:pt>
                <c:pt idx="1872">
                  <c:v>1.1374679573808466</c:v>
                </c:pt>
                <c:pt idx="1873">
                  <c:v>1.1368080207725297</c:v>
                </c:pt>
                <c:pt idx="1874">
                  <c:v>1.1360338913583725</c:v>
                </c:pt>
                <c:pt idx="1875">
                  <c:v>1.1356716316411886</c:v>
                </c:pt>
                <c:pt idx="1876">
                  <c:v>1.1352205761917957</c:v>
                </c:pt>
                <c:pt idx="1877">
                  <c:v>1.1349900225904248</c:v>
                </c:pt>
                <c:pt idx="1878">
                  <c:v>1.1348525951109991</c:v>
                </c:pt>
                <c:pt idx="1879">
                  <c:v>1.1347577232124695</c:v>
                </c:pt>
                <c:pt idx="1880">
                  <c:v>1.1345750304693569</c:v>
                </c:pt>
                <c:pt idx="1881">
                  <c:v>1.1344745356092996</c:v>
                </c:pt>
                <c:pt idx="1882">
                  <c:v>1.1344411664784138</c:v>
                </c:pt>
                <c:pt idx="1883">
                  <c:v>1.1341925712060525</c:v>
                </c:pt>
                <c:pt idx="1884">
                  <c:v>1.134163218209308</c:v>
                </c:pt>
                <c:pt idx="1885">
                  <c:v>1.1340355423481758</c:v>
                </c:pt>
                <c:pt idx="1886">
                  <c:v>1.1339736530204574</c:v>
                </c:pt>
                <c:pt idx="1887">
                  <c:v>1.1340565152495994</c:v>
                </c:pt>
                <c:pt idx="1888">
                  <c:v>1.1341207208634576</c:v>
                </c:pt>
                <c:pt idx="1889">
                  <c:v>1.1339315020851579</c:v>
                </c:pt>
                <c:pt idx="1890">
                  <c:v>1.1339359056001075</c:v>
                </c:pt>
                <c:pt idx="1891">
                  <c:v>1.1337093277440018</c:v>
                </c:pt>
                <c:pt idx="1892">
                  <c:v>1.1340265873995876</c:v>
                </c:pt>
                <c:pt idx="1893">
                  <c:v>1.1342874403003151</c:v>
                </c:pt>
                <c:pt idx="1894">
                  <c:v>1.1344785232793098</c:v>
                </c:pt>
                <c:pt idx="1895">
                  <c:v>1.1347911315508772</c:v>
                </c:pt>
                <c:pt idx="1896">
                  <c:v>1.1343188518593161</c:v>
                </c:pt>
                <c:pt idx="1897">
                  <c:v>1.1337881829819081</c:v>
                </c:pt>
                <c:pt idx="1898">
                  <c:v>1.1328892016986518</c:v>
                </c:pt>
                <c:pt idx="1899">
                  <c:v>1.1323535967068816</c:v>
                </c:pt>
                <c:pt idx="1900">
                  <c:v>1.1312676461039084</c:v>
                </c:pt>
                <c:pt idx="1901">
                  <c:v>1.1303364620506831</c:v>
                </c:pt>
                <c:pt idx="1902">
                  <c:v>1.1297114743770025</c:v>
                </c:pt>
                <c:pt idx="1903">
                  <c:v>1.1288358250762434</c:v>
                </c:pt>
                <c:pt idx="1904">
                  <c:v>1.1282015099033715</c:v>
                </c:pt>
                <c:pt idx="1905">
                  <c:v>1.1277725782262251</c:v>
                </c:pt>
                <c:pt idx="1906">
                  <c:v>1.1270141638051026</c:v>
                </c:pt>
                <c:pt idx="1907">
                  <c:v>1.1264589426750915</c:v>
                </c:pt>
                <c:pt idx="1908">
                  <c:v>1.1256235510298278</c:v>
                </c:pt>
                <c:pt idx="1909">
                  <c:v>1.1248488234855756</c:v>
                </c:pt>
                <c:pt idx="1910">
                  <c:v>1.1242889829430285</c:v>
                </c:pt>
                <c:pt idx="1911">
                  <c:v>1.1238975453595057</c:v>
                </c:pt>
                <c:pt idx="1912">
                  <c:v>1.1233164516117167</c:v>
                </c:pt>
                <c:pt idx="1913">
                  <c:v>1.1231121322266264</c:v>
                </c:pt>
                <c:pt idx="1914">
                  <c:v>1.1227675303974853</c:v>
                </c:pt>
                <c:pt idx="1915">
                  <c:v>1.1222953791205843</c:v>
                </c:pt>
                <c:pt idx="1916">
                  <c:v>1.1220752849959041</c:v>
                </c:pt>
                <c:pt idx="1917">
                  <c:v>1.1218089770214883</c:v>
                </c:pt>
                <c:pt idx="1918">
                  <c:v>1.1214124146708953</c:v>
                </c:pt>
                <c:pt idx="1919">
                  <c:v>1.1212626071993714</c:v>
                </c:pt>
                <c:pt idx="1920">
                  <c:v>1.1208923154149235</c:v>
                </c:pt>
                <c:pt idx="1921">
                  <c:v>1.1204627038667307</c:v>
                </c:pt>
                <c:pt idx="1922">
                  <c:v>1.1201157733454974</c:v>
                </c:pt>
                <c:pt idx="1923">
                  <c:v>1.1200901354509567</c:v>
                </c:pt>
                <c:pt idx="1924">
                  <c:v>1.1200410496603479</c:v>
                </c:pt>
                <c:pt idx="1925">
                  <c:v>1.1200223697982294</c:v>
                </c:pt>
                <c:pt idx="1926">
                  <c:v>1.1201043283442509</c:v>
                </c:pt>
                <c:pt idx="1927">
                  <c:v>1.1201051077857427</c:v>
                </c:pt>
                <c:pt idx="1928">
                  <c:v>1.1197239249241684</c:v>
                </c:pt>
                <c:pt idx="1929">
                  <c:v>1.119241919406784</c:v>
                </c:pt>
                <c:pt idx="1930">
                  <c:v>1.1189774285380782</c:v>
                </c:pt>
                <c:pt idx="1931">
                  <c:v>1.1186043027870491</c:v>
                </c:pt>
                <c:pt idx="1932">
                  <c:v>1.1177560360464573</c:v>
                </c:pt>
                <c:pt idx="1933">
                  <c:v>1.1172876434967329</c:v>
                </c:pt>
                <c:pt idx="1934">
                  <c:v>1.1169708633428601</c:v>
                </c:pt>
                <c:pt idx="1935">
                  <c:v>1.1166386841551421</c:v>
                </c:pt>
                <c:pt idx="1936">
                  <c:v>1.1164100737775076</c:v>
                </c:pt>
                <c:pt idx="1937">
                  <c:v>1.1163035568942385</c:v>
                </c:pt>
                <c:pt idx="1938">
                  <c:v>1.1161989254337388</c:v>
                </c:pt>
                <c:pt idx="1939">
                  <c:v>1.1157257263401401</c:v>
                </c:pt>
                <c:pt idx="1940">
                  <c:v>1.115478366719264</c:v>
                </c:pt>
                <c:pt idx="1941">
                  <c:v>1.1153508137170287</c:v>
                </c:pt>
                <c:pt idx="1942">
                  <c:v>1.1151381287574849</c:v>
                </c:pt>
                <c:pt idx="1943">
                  <c:v>1.1151761138877379</c:v>
                </c:pt>
                <c:pt idx="1944">
                  <c:v>1.1149836624939087</c:v>
                </c:pt>
                <c:pt idx="1945">
                  <c:v>1.1144935329946564</c:v>
                </c:pt>
                <c:pt idx="1946">
                  <c:v>1.1148610455184196</c:v>
                </c:pt>
                <c:pt idx="1947">
                  <c:v>1.1154714794614604</c:v>
                </c:pt>
                <c:pt idx="1948">
                  <c:v>1.1158598838428087</c:v>
                </c:pt>
                <c:pt idx="1949">
                  <c:v>1.1162291134714553</c:v>
                </c:pt>
                <c:pt idx="1950">
                  <c:v>1.1168123991586938</c:v>
                </c:pt>
                <c:pt idx="1951">
                  <c:v>1.1167869285188143</c:v>
                </c:pt>
                <c:pt idx="1952">
                  <c:v>1.11677913295257</c:v>
                </c:pt>
                <c:pt idx="1953">
                  <c:v>1.1168134723293204</c:v>
                </c:pt>
                <c:pt idx="1954">
                  <c:v>1.1168156450127531</c:v>
                </c:pt>
                <c:pt idx="1955">
                  <c:v>1.1168742425975522</c:v>
                </c:pt>
                <c:pt idx="1956">
                  <c:v>1.117209403892772</c:v>
                </c:pt>
                <c:pt idx="1957">
                  <c:v>1.1172337980894831</c:v>
                </c:pt>
                <c:pt idx="1958">
                  <c:v>1.1172853316429607</c:v>
                </c:pt>
                <c:pt idx="1959">
                  <c:v>1.1177537093815588</c:v>
                </c:pt>
                <c:pt idx="1960">
                  <c:v>1.1180652197385723</c:v>
                </c:pt>
                <c:pt idx="1961">
                  <c:v>1.1185271894809332</c:v>
                </c:pt>
                <c:pt idx="1962">
                  <c:v>1.1187972937014607</c:v>
                </c:pt>
                <c:pt idx="1963">
                  <c:v>1.1188867716864277</c:v>
                </c:pt>
                <c:pt idx="1964">
                  <c:v>1.1190325790387528</c:v>
                </c:pt>
                <c:pt idx="1965">
                  <c:v>1.1194201757278395</c:v>
                </c:pt>
                <c:pt idx="1966">
                  <c:v>1.1198837984401264</c:v>
                </c:pt>
                <c:pt idx="1967">
                  <c:v>1.1202960586015598</c:v>
                </c:pt>
                <c:pt idx="1968">
                  <c:v>1.1207234788354608</c:v>
                </c:pt>
                <c:pt idx="1969">
                  <c:v>1.1209079891130203</c:v>
                </c:pt>
                <c:pt idx="1970">
                  <c:v>1.1211557484641188</c:v>
                </c:pt>
                <c:pt idx="1971">
                  <c:v>1.1218488119869274</c:v>
                </c:pt>
                <c:pt idx="1972">
                  <c:v>1.1223472106669676</c:v>
                </c:pt>
                <c:pt idx="1973">
                  <c:v>1.1228850786438007</c:v>
                </c:pt>
                <c:pt idx="1974">
                  <c:v>1.1231984723802386</c:v>
                </c:pt>
                <c:pt idx="1975">
                  <c:v>1.1234336292313853</c:v>
                </c:pt>
                <c:pt idx="1976">
                  <c:v>1.1234305594000211</c:v>
                </c:pt>
                <c:pt idx="1977">
                  <c:v>1.1236233256869115</c:v>
                </c:pt>
                <c:pt idx="1978">
                  <c:v>1.1237286978899834</c:v>
                </c:pt>
                <c:pt idx="1979">
                  <c:v>1.1238458519259595</c:v>
                </c:pt>
                <c:pt idx="1980">
                  <c:v>1.1239379420740725</c:v>
                </c:pt>
                <c:pt idx="1981">
                  <c:v>1.1240778606657378</c:v>
                </c:pt>
                <c:pt idx="1982">
                  <c:v>1.1243559404161352</c:v>
                </c:pt>
                <c:pt idx="1983">
                  <c:v>1.1246939921987593</c:v>
                </c:pt>
                <c:pt idx="1984">
                  <c:v>1.1250659908737808</c:v>
                </c:pt>
                <c:pt idx="1985">
                  <c:v>1.1252297604469523</c:v>
                </c:pt>
                <c:pt idx="1986">
                  <c:v>1.1251776649907523</c:v>
                </c:pt>
                <c:pt idx="1987">
                  <c:v>1.1252245156012055</c:v>
                </c:pt>
                <c:pt idx="1988">
                  <c:v>1.1252051742273956</c:v>
                </c:pt>
                <c:pt idx="1989">
                  <c:v>1.1253239458165945</c:v>
                </c:pt>
                <c:pt idx="1990">
                  <c:v>1.1248695594998992</c:v>
                </c:pt>
                <c:pt idx="1991">
                  <c:v>1.1244022295003566</c:v>
                </c:pt>
                <c:pt idx="1992">
                  <c:v>1.1238704849364201</c:v>
                </c:pt>
                <c:pt idx="1993">
                  <c:v>1.1229554884960651</c:v>
                </c:pt>
                <c:pt idx="1994">
                  <c:v>1.1224197955520747</c:v>
                </c:pt>
                <c:pt idx="1995">
                  <c:v>1.121727377472495</c:v>
                </c:pt>
                <c:pt idx="1996">
                  <c:v>1.1210637280047031</c:v>
                </c:pt>
                <c:pt idx="1997">
                  <c:v>1.1205420835771098</c:v>
                </c:pt>
                <c:pt idx="1998">
                  <c:v>1.1197405308422812</c:v>
                </c:pt>
                <c:pt idx="1999">
                  <c:v>1.1188339510603034</c:v>
                </c:pt>
                <c:pt idx="2000">
                  <c:v>1.117911029508537</c:v>
                </c:pt>
                <c:pt idx="2001">
                  <c:v>1.1174092640654423</c:v>
                </c:pt>
                <c:pt idx="2002">
                  <c:v>1.1168261752042008</c:v>
                </c:pt>
                <c:pt idx="2004">
                  <c:v>1.1165311063108232</c:v>
                </c:pt>
                <c:pt idx="2005">
                  <c:v>1.1163195579859915</c:v>
                </c:pt>
              </c:numCache>
            </c:numRef>
          </c:val>
          <c:smooth val="0"/>
        </c:ser>
        <c:dLbls>
          <c:showLegendKey val="0"/>
          <c:showVal val="0"/>
          <c:showCatName val="0"/>
          <c:showSerName val="0"/>
          <c:showPercent val="0"/>
          <c:showBubbleSize val="0"/>
        </c:dLbls>
        <c:marker val="1"/>
        <c:smooth val="0"/>
        <c:axId val="503845280"/>
        <c:axId val="503849632"/>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Run!$D$5:$D$2011</c:f>
              <c:numCache>
                <c:formatCode>0.0000</c:formatCode>
                <c:ptCount val="2006"/>
                <c:pt idx="20">
                  <c:v>5.1243538876909814E-3</c:v>
                </c:pt>
                <c:pt idx="21">
                  <c:v>5.1212438370286974E-3</c:v>
                </c:pt>
                <c:pt idx="22">
                  <c:v>5.0760348294212375E-3</c:v>
                </c:pt>
                <c:pt idx="23">
                  <c:v>5.12601632897713E-3</c:v>
                </c:pt>
                <c:pt idx="24">
                  <c:v>5.2316109128934416E-3</c:v>
                </c:pt>
                <c:pt idx="25">
                  <c:v>4.9550486527788545E-3</c:v>
                </c:pt>
                <c:pt idx="26">
                  <c:v>5.0107081230425345E-3</c:v>
                </c:pt>
                <c:pt idx="27">
                  <c:v>5.0011783380978156E-3</c:v>
                </c:pt>
                <c:pt idx="28">
                  <c:v>4.968612324347095E-3</c:v>
                </c:pt>
                <c:pt idx="29">
                  <c:v>4.9963216722398313E-3</c:v>
                </c:pt>
                <c:pt idx="30">
                  <c:v>5.1146833720597971E-3</c:v>
                </c:pt>
                <c:pt idx="31">
                  <c:v>5.0629650926692612E-3</c:v>
                </c:pt>
                <c:pt idx="32">
                  <c:v>5.0057106179813744E-3</c:v>
                </c:pt>
                <c:pt idx="33">
                  <c:v>5.1005517895226565E-3</c:v>
                </c:pt>
                <c:pt idx="34">
                  <c:v>4.9556326909833632E-3</c:v>
                </c:pt>
                <c:pt idx="35">
                  <c:v>4.9633301603409143E-3</c:v>
                </c:pt>
                <c:pt idx="36">
                  <c:v>4.8766497349522703E-3</c:v>
                </c:pt>
                <c:pt idx="37">
                  <c:v>4.9580979214736611E-3</c:v>
                </c:pt>
                <c:pt idx="38">
                  <c:v>5.1053414071038083E-3</c:v>
                </c:pt>
                <c:pt idx="39">
                  <c:v>5.0266173075648951E-3</c:v>
                </c:pt>
                <c:pt idx="40">
                  <c:v>5.0306414219448928E-3</c:v>
                </c:pt>
                <c:pt idx="41">
                  <c:v>4.917764718811668E-3</c:v>
                </c:pt>
                <c:pt idx="42">
                  <c:v>4.8840579229041539E-3</c:v>
                </c:pt>
                <c:pt idx="43">
                  <c:v>4.9059941320061069E-3</c:v>
                </c:pt>
                <c:pt idx="44">
                  <c:v>4.9707710093487272E-3</c:v>
                </c:pt>
                <c:pt idx="45">
                  <c:v>4.7643241062849907E-3</c:v>
                </c:pt>
                <c:pt idx="46">
                  <c:v>4.7967117666988853E-3</c:v>
                </c:pt>
                <c:pt idx="47">
                  <c:v>4.8240152530832766E-3</c:v>
                </c:pt>
                <c:pt idx="48">
                  <c:v>4.8812261028573492E-3</c:v>
                </c:pt>
                <c:pt idx="49">
                  <c:v>4.8087919188793214E-3</c:v>
                </c:pt>
                <c:pt idx="50">
                  <c:v>4.8134438161105209E-3</c:v>
                </c:pt>
                <c:pt idx="51">
                  <c:v>4.6279422667052693E-3</c:v>
                </c:pt>
                <c:pt idx="52">
                  <c:v>4.4666623558665521E-3</c:v>
                </c:pt>
                <c:pt idx="53">
                  <c:v>4.424809422061326E-3</c:v>
                </c:pt>
                <c:pt idx="54">
                  <c:v>4.5618367227003688E-3</c:v>
                </c:pt>
                <c:pt idx="55">
                  <c:v>4.4786942018338145E-3</c:v>
                </c:pt>
                <c:pt idx="56">
                  <c:v>4.5281231255201136E-3</c:v>
                </c:pt>
                <c:pt idx="57">
                  <c:v>4.4484834433079906E-3</c:v>
                </c:pt>
                <c:pt idx="58">
                  <c:v>4.524822221260715E-3</c:v>
                </c:pt>
                <c:pt idx="59">
                  <c:v>4.3885258904936986E-3</c:v>
                </c:pt>
                <c:pt idx="60">
                  <c:v>4.3780592797828342E-3</c:v>
                </c:pt>
                <c:pt idx="61">
                  <c:v>4.5412079629190538E-3</c:v>
                </c:pt>
                <c:pt idx="62">
                  <c:v>4.4730874448927916E-3</c:v>
                </c:pt>
                <c:pt idx="63">
                  <c:v>4.5076674361245331E-3</c:v>
                </c:pt>
                <c:pt idx="64">
                  <c:v>4.4783544681600831E-3</c:v>
                </c:pt>
                <c:pt idx="65">
                  <c:v>4.3726461620770775E-3</c:v>
                </c:pt>
                <c:pt idx="66">
                  <c:v>4.5262454664967101E-3</c:v>
                </c:pt>
                <c:pt idx="67">
                  <c:v>4.4598205676797641E-3</c:v>
                </c:pt>
                <c:pt idx="68">
                  <c:v>4.4037058603946487E-3</c:v>
                </c:pt>
                <c:pt idx="69">
                  <c:v>4.5399140881118702E-3</c:v>
                </c:pt>
                <c:pt idx="70">
                  <c:v>4.523036419036194E-3</c:v>
                </c:pt>
                <c:pt idx="71">
                  <c:v>4.562251178085717E-3</c:v>
                </c:pt>
                <c:pt idx="72">
                  <c:v>4.6203942401217106E-3</c:v>
                </c:pt>
                <c:pt idx="73">
                  <c:v>4.5857602992020055E-3</c:v>
                </c:pt>
                <c:pt idx="74">
                  <c:v>4.7272176701531306E-3</c:v>
                </c:pt>
                <c:pt idx="75">
                  <c:v>4.6360634492730937E-3</c:v>
                </c:pt>
                <c:pt idx="76">
                  <c:v>4.6923886342665356E-3</c:v>
                </c:pt>
                <c:pt idx="77">
                  <c:v>4.7294190483122434E-3</c:v>
                </c:pt>
                <c:pt idx="78">
                  <c:v>4.7252975388073536E-3</c:v>
                </c:pt>
                <c:pt idx="79">
                  <c:v>4.7134538584773858E-3</c:v>
                </c:pt>
                <c:pt idx="80">
                  <c:v>4.6912001196575985E-3</c:v>
                </c:pt>
                <c:pt idx="81">
                  <c:v>4.6777101302219451E-3</c:v>
                </c:pt>
                <c:pt idx="82">
                  <c:v>4.6892992555345138E-3</c:v>
                </c:pt>
                <c:pt idx="83">
                  <c:v>4.7878497014020331E-3</c:v>
                </c:pt>
                <c:pt idx="84">
                  <c:v>4.6668962205232952E-3</c:v>
                </c:pt>
                <c:pt idx="85">
                  <c:v>4.6950636462931399E-3</c:v>
                </c:pt>
                <c:pt idx="86">
                  <c:v>4.6865839300950871E-3</c:v>
                </c:pt>
                <c:pt idx="87">
                  <c:v>4.6385096722546086E-3</c:v>
                </c:pt>
                <c:pt idx="88">
                  <c:v>4.6575653194388276E-3</c:v>
                </c:pt>
                <c:pt idx="89">
                  <c:v>4.7173982817702593E-3</c:v>
                </c:pt>
                <c:pt idx="90">
                  <c:v>4.8084803697271963E-3</c:v>
                </c:pt>
                <c:pt idx="91">
                  <c:v>4.7024869691071778E-3</c:v>
                </c:pt>
                <c:pt idx="92">
                  <c:v>4.8527165097164886E-3</c:v>
                </c:pt>
                <c:pt idx="93">
                  <c:v>4.829613445225942E-3</c:v>
                </c:pt>
                <c:pt idx="94">
                  <c:v>4.8685721610784707E-3</c:v>
                </c:pt>
                <c:pt idx="95">
                  <c:v>4.8645737369966248E-3</c:v>
                </c:pt>
                <c:pt idx="96">
                  <c:v>4.8252030555130873E-3</c:v>
                </c:pt>
                <c:pt idx="97">
                  <c:v>4.8468121262102122E-3</c:v>
                </c:pt>
                <c:pt idx="98">
                  <c:v>4.6489964453296402E-3</c:v>
                </c:pt>
                <c:pt idx="99">
                  <c:v>4.7576986510536627E-3</c:v>
                </c:pt>
                <c:pt idx="100">
                  <c:v>4.3664815275791776E-3</c:v>
                </c:pt>
                <c:pt idx="101">
                  <c:v>4.4089541140145917E-3</c:v>
                </c:pt>
                <c:pt idx="102">
                  <c:v>4.5679830413287801E-3</c:v>
                </c:pt>
                <c:pt idx="103">
                  <c:v>4.5858301773001398E-3</c:v>
                </c:pt>
                <c:pt idx="104">
                  <c:v>4.5375876843015946E-3</c:v>
                </c:pt>
                <c:pt idx="105">
                  <c:v>4.4268625259522559E-3</c:v>
                </c:pt>
                <c:pt idx="106">
                  <c:v>4.471065737803025E-3</c:v>
                </c:pt>
                <c:pt idx="107">
                  <c:v>4.5767788046022972E-3</c:v>
                </c:pt>
                <c:pt idx="108">
                  <c:v>4.468451157977814E-3</c:v>
                </c:pt>
                <c:pt idx="109">
                  <c:v>4.3962538524819897E-3</c:v>
                </c:pt>
                <c:pt idx="110">
                  <c:v>4.452287397221315E-3</c:v>
                </c:pt>
                <c:pt idx="111">
                  <c:v>4.3675642760210558E-3</c:v>
                </c:pt>
                <c:pt idx="112">
                  <c:v>4.4341117818035682E-3</c:v>
                </c:pt>
                <c:pt idx="113">
                  <c:v>4.4414521858301779E-3</c:v>
                </c:pt>
                <c:pt idx="114">
                  <c:v>4.4607493695142239E-3</c:v>
                </c:pt>
                <c:pt idx="115">
                  <c:v>4.4403220958248966E-3</c:v>
                </c:pt>
                <c:pt idx="116">
                  <c:v>4.3520602517337697E-3</c:v>
                </c:pt>
                <c:pt idx="117">
                  <c:v>4.3321146063282929E-3</c:v>
                </c:pt>
                <c:pt idx="118">
                  <c:v>4.3903931641902216E-3</c:v>
                </c:pt>
                <c:pt idx="119">
                  <c:v>4.3768014818414492E-3</c:v>
                </c:pt>
                <c:pt idx="120">
                  <c:v>4.2287814751126316E-3</c:v>
                </c:pt>
                <c:pt idx="121">
                  <c:v>4.2100498244047957E-3</c:v>
                </c:pt>
                <c:pt idx="122">
                  <c:v>4.2557013288778553E-3</c:v>
                </c:pt>
                <c:pt idx="123">
                  <c:v>4.3106618134324086E-3</c:v>
                </c:pt>
                <c:pt idx="124">
                  <c:v>4.0889161197733091E-3</c:v>
                </c:pt>
                <c:pt idx="125">
                  <c:v>4.2009704105768365E-3</c:v>
                </c:pt>
                <c:pt idx="126">
                  <c:v>4.1843580684191714E-3</c:v>
                </c:pt>
                <c:pt idx="127">
                  <c:v>4.1901514384359703E-3</c:v>
                </c:pt>
                <c:pt idx="128">
                  <c:v>4.2542479890352791E-3</c:v>
                </c:pt>
                <c:pt idx="129">
                  <c:v>4.2486202102333323E-3</c:v>
                </c:pt>
                <c:pt idx="130">
                  <c:v>4.1644181809049139E-3</c:v>
                </c:pt>
                <c:pt idx="131">
                  <c:v>4.1776689412348373E-3</c:v>
                </c:pt>
                <c:pt idx="132">
                  <c:v>4.2001517405257371E-3</c:v>
                </c:pt>
                <c:pt idx="133">
                  <c:v>4.2186535525938363E-3</c:v>
                </c:pt>
                <c:pt idx="134">
                  <c:v>4.2434180081805635E-3</c:v>
                </c:pt>
                <c:pt idx="135">
                  <c:v>4.239244489766673E-3</c:v>
                </c:pt>
                <c:pt idx="136">
                  <c:v>4.3482449275580688E-3</c:v>
                </c:pt>
                <c:pt idx="137">
                  <c:v>4.388648025402707E-3</c:v>
                </c:pt>
                <c:pt idx="138">
                  <c:v>4.5171204861059007E-3</c:v>
                </c:pt>
                <c:pt idx="139">
                  <c:v>4.3233301093314087E-3</c:v>
                </c:pt>
                <c:pt idx="140">
                  <c:v>4.4254862636900691E-3</c:v>
                </c:pt>
                <c:pt idx="141">
                  <c:v>4.3842840158201824E-3</c:v>
                </c:pt>
                <c:pt idx="142">
                  <c:v>4.2005254323127144E-3</c:v>
                </c:pt>
                <c:pt idx="143">
                  <c:v>4.2160598486359864E-3</c:v>
                </c:pt>
                <c:pt idx="144">
                  <c:v>4.2527748897925053E-3</c:v>
                </c:pt>
                <c:pt idx="145">
                  <c:v>4.2739100571430383E-3</c:v>
                </c:pt>
                <c:pt idx="146">
                  <c:v>4.2163899550653992E-3</c:v>
                </c:pt>
                <c:pt idx="147">
                  <c:v>4.2787592823141894E-3</c:v>
                </c:pt>
                <c:pt idx="148">
                  <c:v>4.2842483359176627E-3</c:v>
                </c:pt>
                <c:pt idx="149">
                  <c:v>4.2687980693910223E-3</c:v>
                </c:pt>
                <c:pt idx="150">
                  <c:v>4.2738178029013531E-3</c:v>
                </c:pt>
                <c:pt idx="151">
                  <c:v>4.1964825600074576E-3</c:v>
                </c:pt>
                <c:pt idx="152">
                  <c:v>4.2200872422381765E-3</c:v>
                </c:pt>
                <c:pt idx="153">
                  <c:v>4.227613749708526E-3</c:v>
                </c:pt>
                <c:pt idx="154">
                  <c:v>4.1813508719291343E-3</c:v>
                </c:pt>
                <c:pt idx="155">
                  <c:v>4.2077141032353625E-3</c:v>
                </c:pt>
                <c:pt idx="156">
                  <c:v>4.2270823724830237E-3</c:v>
                </c:pt>
                <c:pt idx="157">
                  <c:v>4.2203505387633997E-3</c:v>
                </c:pt>
                <c:pt idx="158">
                  <c:v>4.2605519284691015E-3</c:v>
                </c:pt>
                <c:pt idx="159">
                  <c:v>4.2474491893066549E-3</c:v>
                </c:pt>
                <c:pt idx="160">
                  <c:v>4.2731962226675354E-3</c:v>
                </c:pt>
                <c:pt idx="161">
                  <c:v>4.2404456810542874E-3</c:v>
                </c:pt>
                <c:pt idx="162">
                  <c:v>4.3947403846060955E-3</c:v>
                </c:pt>
                <c:pt idx="163">
                  <c:v>4.2970180760084388E-3</c:v>
                </c:pt>
                <c:pt idx="164">
                  <c:v>4.3594755386117713E-3</c:v>
                </c:pt>
                <c:pt idx="165">
                  <c:v>4.3703517210214099E-3</c:v>
                </c:pt>
                <c:pt idx="166">
                  <c:v>4.3557656211444971E-3</c:v>
                </c:pt>
                <c:pt idx="167">
                  <c:v>4.3126361582931753E-3</c:v>
                </c:pt>
                <c:pt idx="168">
                  <c:v>4.3078510669157556E-3</c:v>
                </c:pt>
                <c:pt idx="169">
                  <c:v>4.2683307129511676E-3</c:v>
                </c:pt>
                <c:pt idx="170">
                  <c:v>4.2022421671155732E-3</c:v>
                </c:pt>
                <c:pt idx="171">
                  <c:v>4.2544537264446484E-3</c:v>
                </c:pt>
                <c:pt idx="172">
                  <c:v>4.2780659055561233E-3</c:v>
                </c:pt>
                <c:pt idx="173">
                  <c:v>4.2841474696855677E-3</c:v>
                </c:pt>
                <c:pt idx="174">
                  <c:v>4.4342192085801589E-3</c:v>
                </c:pt>
                <c:pt idx="175">
                  <c:v>4.2103368529695919E-3</c:v>
                </c:pt>
                <c:pt idx="176">
                  <c:v>4.2756513604818485E-3</c:v>
                </c:pt>
                <c:pt idx="177">
                  <c:v>4.2556539947898502E-3</c:v>
                </c:pt>
                <c:pt idx="178">
                  <c:v>4.1478530364729184E-3</c:v>
                </c:pt>
                <c:pt idx="179">
                  <c:v>4.1386387192225626E-3</c:v>
                </c:pt>
                <c:pt idx="180">
                  <c:v>4.1571112350716867E-3</c:v>
                </c:pt>
                <c:pt idx="181">
                  <c:v>4.1613898098496567E-3</c:v>
                </c:pt>
                <c:pt idx="182">
                  <c:v>4.0841970913854699E-3</c:v>
                </c:pt>
                <c:pt idx="183">
                  <c:v>4.104031745253694E-3</c:v>
                </c:pt>
                <c:pt idx="184">
                  <c:v>4.0533219955320261E-3</c:v>
                </c:pt>
                <c:pt idx="185">
                  <c:v>3.989904307660613E-3</c:v>
                </c:pt>
                <c:pt idx="186">
                  <c:v>3.9931652795758147E-3</c:v>
                </c:pt>
                <c:pt idx="187">
                  <c:v>3.7480802178809962E-3</c:v>
                </c:pt>
                <c:pt idx="188">
                  <c:v>3.7300272091860902E-3</c:v>
                </c:pt>
                <c:pt idx="189">
                  <c:v>3.8063623887537555E-3</c:v>
                </c:pt>
                <c:pt idx="190">
                  <c:v>3.7506280384236412E-3</c:v>
                </c:pt>
                <c:pt idx="191">
                  <c:v>3.738083663485887E-3</c:v>
                </c:pt>
                <c:pt idx="192">
                  <c:v>3.7494170808370698E-3</c:v>
                </c:pt>
                <c:pt idx="193">
                  <c:v>3.7403528944827372E-3</c:v>
                </c:pt>
                <c:pt idx="194">
                  <c:v>3.8635594536018613E-3</c:v>
                </c:pt>
                <c:pt idx="195">
                  <c:v>3.8906807187821923E-3</c:v>
                </c:pt>
                <c:pt idx="196">
                  <c:v>3.8429101595141707E-3</c:v>
                </c:pt>
                <c:pt idx="197">
                  <c:v>3.8147881567710544E-3</c:v>
                </c:pt>
                <c:pt idx="198">
                  <c:v>3.813860180458551E-3</c:v>
                </c:pt>
                <c:pt idx="199">
                  <c:v>3.8283233540113075E-3</c:v>
                </c:pt>
                <c:pt idx="201">
                  <c:v>4.653386992633686E-3</c:v>
                </c:pt>
                <c:pt idx="202">
                  <c:v>4.6488762845036781E-3</c:v>
                </c:pt>
                <c:pt idx="203">
                  <c:v>4.9363627353878406E-3</c:v>
                </c:pt>
                <c:pt idx="204">
                  <c:v>5.0355278920114158E-3</c:v>
                </c:pt>
                <c:pt idx="205">
                  <c:v>4.9328637769664591E-3</c:v>
                </c:pt>
                <c:pt idx="206">
                  <c:v>4.9277923425069267E-3</c:v>
                </c:pt>
                <c:pt idx="207">
                  <c:v>4.8876828841387335E-3</c:v>
                </c:pt>
                <c:pt idx="208">
                  <c:v>4.9671573423697964E-3</c:v>
                </c:pt>
                <c:pt idx="209">
                  <c:v>4.8448690629979098E-3</c:v>
                </c:pt>
                <c:pt idx="210">
                  <c:v>4.8407168428782604E-3</c:v>
                </c:pt>
                <c:pt idx="211">
                  <c:v>4.7788947837492327E-3</c:v>
                </c:pt>
                <c:pt idx="212">
                  <c:v>4.8448435198397968E-3</c:v>
                </c:pt>
                <c:pt idx="213">
                  <c:v>4.6656497025778414E-3</c:v>
                </c:pt>
                <c:pt idx="214">
                  <c:v>4.6401367625257964E-3</c:v>
                </c:pt>
                <c:pt idx="215">
                  <c:v>4.7123600184523226E-3</c:v>
                </c:pt>
                <c:pt idx="216">
                  <c:v>4.6818151630163935E-3</c:v>
                </c:pt>
                <c:pt idx="217">
                  <c:v>4.6548217612266823E-3</c:v>
                </c:pt>
                <c:pt idx="218">
                  <c:v>4.7528859253436551E-3</c:v>
                </c:pt>
                <c:pt idx="219">
                  <c:v>4.6901918538287029E-3</c:v>
                </c:pt>
                <c:pt idx="220">
                  <c:v>4.7640323560618654E-3</c:v>
                </c:pt>
                <c:pt idx="221">
                  <c:v>4.6502722272045707E-3</c:v>
                </c:pt>
                <c:pt idx="222">
                  <c:v>4.7503224479479474E-3</c:v>
                </c:pt>
                <c:pt idx="223">
                  <c:v>4.5938987089680083E-3</c:v>
                </c:pt>
                <c:pt idx="224">
                  <c:v>4.5386092672749408E-3</c:v>
                </c:pt>
                <c:pt idx="225">
                  <c:v>4.6951061367994451E-3</c:v>
                </c:pt>
                <c:pt idx="226">
                  <c:v>4.8234031401981729E-3</c:v>
                </c:pt>
                <c:pt idx="227">
                  <c:v>4.9009134523840571E-3</c:v>
                </c:pt>
                <c:pt idx="228">
                  <c:v>4.7358425392868171E-3</c:v>
                </c:pt>
                <c:pt idx="229">
                  <c:v>4.7702949313803396E-3</c:v>
                </c:pt>
                <c:pt idx="230">
                  <c:v>4.7761133073324939E-3</c:v>
                </c:pt>
                <c:pt idx="231">
                  <c:v>4.8088815327487055E-3</c:v>
                </c:pt>
                <c:pt idx="232">
                  <c:v>4.7823822494043574E-3</c:v>
                </c:pt>
                <c:pt idx="233">
                  <c:v>4.8592206333067578E-3</c:v>
                </c:pt>
                <c:pt idx="234">
                  <c:v>4.7452367426052931E-3</c:v>
                </c:pt>
                <c:pt idx="235">
                  <c:v>4.7610385702929383E-3</c:v>
                </c:pt>
                <c:pt idx="236">
                  <c:v>4.846108255841074E-3</c:v>
                </c:pt>
                <c:pt idx="237">
                  <c:v>4.9193343341996758E-3</c:v>
                </c:pt>
                <c:pt idx="238">
                  <c:v>5.0154640169386422E-3</c:v>
                </c:pt>
                <c:pt idx="239">
                  <c:v>4.9852514952824466E-3</c:v>
                </c:pt>
                <c:pt idx="240">
                  <c:v>4.813968225883424E-3</c:v>
                </c:pt>
                <c:pt idx="241">
                  <c:v>4.7387029786156868E-3</c:v>
                </c:pt>
                <c:pt idx="242">
                  <c:v>4.7250447161355695E-3</c:v>
                </c:pt>
                <c:pt idx="243">
                  <c:v>4.6596250278434625E-3</c:v>
                </c:pt>
                <c:pt idx="244">
                  <c:v>4.6944768335704812E-3</c:v>
                </c:pt>
                <c:pt idx="245">
                  <c:v>4.6187298748748854E-3</c:v>
                </c:pt>
                <c:pt idx="246">
                  <c:v>4.6174859965609858E-3</c:v>
                </c:pt>
                <c:pt idx="247">
                  <c:v>4.5809662216400333E-3</c:v>
                </c:pt>
                <c:pt idx="248">
                  <c:v>4.6568108605843017E-3</c:v>
                </c:pt>
                <c:pt idx="249">
                  <c:v>4.6853713315007138E-3</c:v>
                </c:pt>
                <c:pt idx="250">
                  <c:v>4.5652019597238929E-3</c:v>
                </c:pt>
                <c:pt idx="251">
                  <c:v>4.4653117994725893E-3</c:v>
                </c:pt>
                <c:pt idx="252">
                  <c:v>4.4487101045303798E-3</c:v>
                </c:pt>
                <c:pt idx="253">
                  <c:v>4.4844238375335802E-3</c:v>
                </c:pt>
                <c:pt idx="254">
                  <c:v>4.3233575159920892E-3</c:v>
                </c:pt>
                <c:pt idx="255">
                  <c:v>4.4027043153260755E-3</c:v>
                </c:pt>
                <c:pt idx="256">
                  <c:v>4.4468022817457107E-3</c:v>
                </c:pt>
                <c:pt idx="257">
                  <c:v>4.417715467407774E-3</c:v>
                </c:pt>
                <c:pt idx="258">
                  <c:v>4.4225067864137307E-3</c:v>
                </c:pt>
                <c:pt idx="259">
                  <c:v>4.3156786299426925E-3</c:v>
                </c:pt>
                <c:pt idx="260">
                  <c:v>4.4481972046902978E-3</c:v>
                </c:pt>
                <c:pt idx="261">
                  <c:v>4.3196041217615283E-3</c:v>
                </c:pt>
                <c:pt idx="262">
                  <c:v>4.383583519779838E-3</c:v>
                </c:pt>
                <c:pt idx="263">
                  <c:v>4.4377891366843385E-3</c:v>
                </c:pt>
                <c:pt idx="264">
                  <c:v>4.3560495899006577E-3</c:v>
                </c:pt>
                <c:pt idx="265">
                  <c:v>4.3104017827092405E-3</c:v>
                </c:pt>
                <c:pt idx="266">
                  <c:v>4.2892654790917624E-3</c:v>
                </c:pt>
                <c:pt idx="267">
                  <c:v>4.204085143340636E-3</c:v>
                </c:pt>
                <c:pt idx="268">
                  <c:v>4.3764839703078753E-3</c:v>
                </c:pt>
                <c:pt idx="269">
                  <c:v>4.3183694675827172E-3</c:v>
                </c:pt>
                <c:pt idx="270">
                  <c:v>4.2945865905820047E-3</c:v>
                </c:pt>
                <c:pt idx="271">
                  <c:v>4.481019697037565E-3</c:v>
                </c:pt>
                <c:pt idx="272">
                  <c:v>4.4951188362427619E-3</c:v>
                </c:pt>
                <c:pt idx="273">
                  <c:v>4.5500205379250978E-3</c:v>
                </c:pt>
                <c:pt idx="274">
                  <c:v>4.5653160748135631E-3</c:v>
                </c:pt>
                <c:pt idx="275">
                  <c:v>4.3375448031579026E-3</c:v>
                </c:pt>
                <c:pt idx="276">
                  <c:v>4.2662770544378724E-3</c:v>
                </c:pt>
                <c:pt idx="277">
                  <c:v>4.3264451129758907E-3</c:v>
                </c:pt>
                <c:pt idx="278">
                  <c:v>4.3494557235460316E-3</c:v>
                </c:pt>
                <c:pt idx="279">
                  <c:v>4.2947592793804871E-3</c:v>
                </c:pt>
                <c:pt idx="280">
                  <c:v>4.3477533986892867E-3</c:v>
                </c:pt>
                <c:pt idx="281">
                  <c:v>4.2553166674645562E-3</c:v>
                </c:pt>
                <c:pt idx="282">
                  <c:v>4.2985562064970584E-3</c:v>
                </c:pt>
                <c:pt idx="283">
                  <c:v>4.2925794994268457E-3</c:v>
                </c:pt>
                <c:pt idx="284">
                  <c:v>4.283222280833986E-3</c:v>
                </c:pt>
                <c:pt idx="285">
                  <c:v>4.2425101864659726E-3</c:v>
                </c:pt>
                <c:pt idx="286">
                  <c:v>4.1875310045247317E-3</c:v>
                </c:pt>
                <c:pt idx="287">
                  <c:v>4.116877948277118E-3</c:v>
                </c:pt>
                <c:pt idx="288">
                  <c:v>4.1236392335778135E-3</c:v>
                </c:pt>
                <c:pt idx="289">
                  <c:v>4.2077871184396437E-3</c:v>
                </c:pt>
                <c:pt idx="290">
                  <c:v>4.1748588027001659E-3</c:v>
                </c:pt>
                <c:pt idx="291">
                  <c:v>4.1698118517068238E-3</c:v>
                </c:pt>
                <c:pt idx="292">
                  <c:v>4.1486661819969501E-3</c:v>
                </c:pt>
                <c:pt idx="293">
                  <c:v>4.169947700637072E-3</c:v>
                </c:pt>
                <c:pt idx="294">
                  <c:v>4.2094348209947728E-3</c:v>
                </c:pt>
                <c:pt idx="295">
                  <c:v>4.1021184282333057E-3</c:v>
                </c:pt>
                <c:pt idx="296">
                  <c:v>4.0812504062268202E-3</c:v>
                </c:pt>
                <c:pt idx="297">
                  <c:v>4.3054192873840415E-3</c:v>
                </c:pt>
                <c:pt idx="298">
                  <c:v>4.2318152794090262E-3</c:v>
                </c:pt>
                <c:pt idx="299">
                  <c:v>4.2117719290384699E-3</c:v>
                </c:pt>
                <c:pt idx="300">
                  <c:v>4.228286512045213E-3</c:v>
                </c:pt>
                <c:pt idx="301">
                  <c:v>4.1674567326871375E-3</c:v>
                </c:pt>
                <c:pt idx="302">
                  <c:v>4.4676084030133775E-3</c:v>
                </c:pt>
                <c:pt idx="303">
                  <c:v>4.3985714723758108E-3</c:v>
                </c:pt>
                <c:pt idx="304">
                  <c:v>4.485725221029445E-3</c:v>
                </c:pt>
                <c:pt idx="305">
                  <c:v>4.4794484096170447E-3</c:v>
                </c:pt>
                <c:pt idx="306">
                  <c:v>4.542164972924259E-3</c:v>
                </c:pt>
                <c:pt idx="307">
                  <c:v>4.5195508209356699E-3</c:v>
                </c:pt>
                <c:pt idx="308">
                  <c:v>4.5861425489199872E-3</c:v>
                </c:pt>
                <c:pt idx="309">
                  <c:v>4.5906187034794339E-3</c:v>
                </c:pt>
                <c:pt idx="310">
                  <c:v>4.7161423847320669E-3</c:v>
                </c:pt>
                <c:pt idx="311">
                  <c:v>4.6247641911772389E-3</c:v>
                </c:pt>
                <c:pt idx="312">
                  <c:v>4.603346573290268E-3</c:v>
                </c:pt>
                <c:pt idx="313">
                  <c:v>4.5455212235720778E-3</c:v>
                </c:pt>
                <c:pt idx="314">
                  <c:v>4.6014702309072029E-3</c:v>
                </c:pt>
                <c:pt idx="315">
                  <c:v>4.6177826963324465E-3</c:v>
                </c:pt>
                <c:pt idx="316">
                  <c:v>4.6013553766261527E-3</c:v>
                </c:pt>
                <c:pt idx="317">
                  <c:v>4.687524023119209E-3</c:v>
                </c:pt>
                <c:pt idx="318">
                  <c:v>4.5427169736762286E-3</c:v>
                </c:pt>
                <c:pt idx="319">
                  <c:v>4.495605521231562E-3</c:v>
                </c:pt>
                <c:pt idx="320">
                  <c:v>4.5328652447236793E-3</c:v>
                </c:pt>
                <c:pt idx="321">
                  <c:v>4.4916143640639219E-3</c:v>
                </c:pt>
                <c:pt idx="322">
                  <c:v>4.4004464551410149E-3</c:v>
                </c:pt>
                <c:pt idx="323">
                  <c:v>4.308533989980462E-3</c:v>
                </c:pt>
                <c:pt idx="324">
                  <c:v>4.30408442060472E-3</c:v>
                </c:pt>
                <c:pt idx="325">
                  <c:v>4.1877749917003668E-3</c:v>
                </c:pt>
                <c:pt idx="326">
                  <c:v>4.2475233725276619E-3</c:v>
                </c:pt>
                <c:pt idx="327">
                  <c:v>4.3002958836511479E-3</c:v>
                </c:pt>
                <c:pt idx="328">
                  <c:v>4.3089891612788636E-3</c:v>
                </c:pt>
                <c:pt idx="329">
                  <c:v>4.2882484006177843E-3</c:v>
                </c:pt>
                <c:pt idx="330">
                  <c:v>4.2663000482302156E-3</c:v>
                </c:pt>
                <c:pt idx="331">
                  <c:v>4.2624408513319773E-3</c:v>
                </c:pt>
                <c:pt idx="332">
                  <c:v>4.4093788233584156E-3</c:v>
                </c:pt>
                <c:pt idx="333">
                  <c:v>4.4104316885854112E-3</c:v>
                </c:pt>
                <c:pt idx="334">
                  <c:v>4.4135608099383685E-3</c:v>
                </c:pt>
                <c:pt idx="335">
                  <c:v>4.4518571407105682E-3</c:v>
                </c:pt>
                <c:pt idx="336">
                  <c:v>4.5604169390466359E-3</c:v>
                </c:pt>
                <c:pt idx="337">
                  <c:v>4.5158417258155167E-3</c:v>
                </c:pt>
                <c:pt idx="338">
                  <c:v>4.5751019160156928E-3</c:v>
                </c:pt>
                <c:pt idx="339">
                  <c:v>4.4762280936461434E-3</c:v>
                </c:pt>
                <c:pt idx="340">
                  <c:v>4.5848232705472123E-3</c:v>
                </c:pt>
                <c:pt idx="341">
                  <c:v>4.6144073449091022E-3</c:v>
                </c:pt>
                <c:pt idx="342">
                  <c:v>4.5300403622605965E-3</c:v>
                </c:pt>
                <c:pt idx="343">
                  <c:v>4.5188826598588881E-3</c:v>
                </c:pt>
                <c:pt idx="344">
                  <c:v>4.531816307388201E-3</c:v>
                </c:pt>
                <c:pt idx="345">
                  <c:v>4.5284336083896591E-3</c:v>
                </c:pt>
                <c:pt idx="346">
                  <c:v>4.543302579448078E-3</c:v>
                </c:pt>
                <c:pt idx="347">
                  <c:v>4.5248742020690619E-3</c:v>
                </c:pt>
                <c:pt idx="348">
                  <c:v>4.3378313878900425E-3</c:v>
                </c:pt>
                <c:pt idx="349">
                  <c:v>4.3693361780487213E-3</c:v>
                </c:pt>
                <c:pt idx="350">
                  <c:v>4.4476093180720573E-3</c:v>
                </c:pt>
                <c:pt idx="351">
                  <c:v>4.3816255805516763E-3</c:v>
                </c:pt>
                <c:pt idx="352">
                  <c:v>4.3377729008004986E-3</c:v>
                </c:pt>
                <c:pt idx="353">
                  <c:v>4.2812331945431053E-3</c:v>
                </c:pt>
                <c:pt idx="354">
                  <c:v>4.2752934758142338E-3</c:v>
                </c:pt>
                <c:pt idx="355">
                  <c:v>4.2457151628582396E-3</c:v>
                </c:pt>
                <c:pt idx="356">
                  <c:v>4.3264117280560717E-3</c:v>
                </c:pt>
                <c:pt idx="357">
                  <c:v>4.2677844456682863E-3</c:v>
                </c:pt>
                <c:pt idx="358">
                  <c:v>4.2724648758275729E-3</c:v>
                </c:pt>
                <c:pt idx="359">
                  <c:v>4.2286237300035836E-3</c:v>
                </c:pt>
                <c:pt idx="360">
                  <c:v>4.0777198621566157E-3</c:v>
                </c:pt>
                <c:pt idx="361">
                  <c:v>4.1783988126131936E-3</c:v>
                </c:pt>
                <c:pt idx="362">
                  <c:v>4.3523363440200339E-3</c:v>
                </c:pt>
                <c:pt idx="363">
                  <c:v>4.342484249796141E-3</c:v>
                </c:pt>
                <c:pt idx="364">
                  <c:v>4.2287417508957035E-3</c:v>
                </c:pt>
                <c:pt idx="365">
                  <c:v>4.3153951431650212E-3</c:v>
                </c:pt>
                <c:pt idx="366">
                  <c:v>4.3200676282924948E-3</c:v>
                </c:pt>
                <c:pt idx="367">
                  <c:v>4.3385614494397635E-3</c:v>
                </c:pt>
                <c:pt idx="368">
                  <c:v>4.4064200352841119E-3</c:v>
                </c:pt>
                <c:pt idx="369">
                  <c:v>4.3075234175642416E-3</c:v>
                </c:pt>
                <c:pt idx="370">
                  <c:v>4.4189730020229752E-3</c:v>
                </c:pt>
                <c:pt idx="371">
                  <c:v>4.3952655529305336E-3</c:v>
                </c:pt>
                <c:pt idx="372">
                  <c:v>4.3915726908969896E-3</c:v>
                </c:pt>
                <c:pt idx="373">
                  <c:v>4.4835968155443138E-3</c:v>
                </c:pt>
                <c:pt idx="374">
                  <c:v>4.4550649219282741E-3</c:v>
                </c:pt>
                <c:pt idx="375">
                  <c:v>4.6634472635903269E-3</c:v>
                </c:pt>
                <c:pt idx="376">
                  <c:v>4.7145380722025901E-3</c:v>
                </c:pt>
                <c:pt idx="377">
                  <c:v>4.6750389139744754E-3</c:v>
                </c:pt>
                <c:pt idx="378">
                  <c:v>4.6780070611053288E-3</c:v>
                </c:pt>
                <c:pt idx="379">
                  <c:v>4.5772362782472067E-3</c:v>
                </c:pt>
                <c:pt idx="380">
                  <c:v>4.6399642947608797E-3</c:v>
                </c:pt>
                <c:pt idx="381">
                  <c:v>4.683888837163616E-3</c:v>
                </c:pt>
                <c:pt idx="382">
                  <c:v>4.5038143340612432E-3</c:v>
                </c:pt>
                <c:pt idx="383">
                  <c:v>4.594362273000357E-3</c:v>
                </c:pt>
                <c:pt idx="384">
                  <c:v>4.5996413057021414E-3</c:v>
                </c:pt>
                <c:pt idx="385">
                  <c:v>4.6460045416855085E-3</c:v>
                </c:pt>
                <c:pt idx="386">
                  <c:v>4.5831409223474574E-3</c:v>
                </c:pt>
                <c:pt idx="387">
                  <c:v>4.4888715989076459E-3</c:v>
                </c:pt>
                <c:pt idx="388">
                  <c:v>4.4845622228507059E-3</c:v>
                </c:pt>
                <c:pt idx="389">
                  <c:v>4.4962251101973959E-3</c:v>
                </c:pt>
                <c:pt idx="390">
                  <c:v>4.5199426467409575E-3</c:v>
                </c:pt>
                <c:pt idx="391">
                  <c:v>4.3681474528850101E-3</c:v>
                </c:pt>
                <c:pt idx="392">
                  <c:v>4.3848163371436183E-3</c:v>
                </c:pt>
                <c:pt idx="393">
                  <c:v>4.7056579935260117E-3</c:v>
                </c:pt>
                <c:pt idx="394">
                  <c:v>4.6927184124427226E-3</c:v>
                </c:pt>
                <c:pt idx="395">
                  <c:v>4.6308265324455315E-3</c:v>
                </c:pt>
                <c:pt idx="396">
                  <c:v>4.6484077627696038E-3</c:v>
                </c:pt>
                <c:pt idx="397">
                  <c:v>4.5741109233571921E-3</c:v>
                </c:pt>
                <c:pt idx="398">
                  <c:v>4.664035237723861E-3</c:v>
                </c:pt>
                <c:pt idx="399">
                  <c:v>4.6485555367050766E-3</c:v>
                </c:pt>
                <c:pt idx="400">
                  <c:v>4.5824574741393734E-3</c:v>
                </c:pt>
                <c:pt idx="401">
                  <c:v>4.6383178093942819E-3</c:v>
                </c:pt>
                <c:pt idx="402">
                  <c:v>4.5423550544426219E-3</c:v>
                </c:pt>
                <c:pt idx="403">
                  <c:v>4.7559314675220165E-3</c:v>
                </c:pt>
                <c:pt idx="404">
                  <c:v>4.6649618846359934E-3</c:v>
                </c:pt>
                <c:pt idx="405">
                  <c:v>4.5505489610113796E-3</c:v>
                </c:pt>
                <c:pt idx="406">
                  <c:v>4.7011057521636427E-3</c:v>
                </c:pt>
                <c:pt idx="407">
                  <c:v>4.7275970805929638E-3</c:v>
                </c:pt>
                <c:pt idx="408">
                  <c:v>4.5660151756515199E-3</c:v>
                </c:pt>
                <c:pt idx="409">
                  <c:v>4.6142606974047783E-3</c:v>
                </c:pt>
                <c:pt idx="410">
                  <c:v>4.7320836268151594E-3</c:v>
                </c:pt>
                <c:pt idx="411">
                  <c:v>4.723062801777895E-3</c:v>
                </c:pt>
                <c:pt idx="412">
                  <c:v>4.6801981962602008E-3</c:v>
                </c:pt>
                <c:pt idx="413">
                  <c:v>4.6547890755812048E-3</c:v>
                </c:pt>
                <c:pt idx="414">
                  <c:v>4.6088421198685553E-3</c:v>
                </c:pt>
                <c:pt idx="415">
                  <c:v>4.6584464895732536E-3</c:v>
                </c:pt>
                <c:pt idx="416">
                  <c:v>4.7558835847775994E-3</c:v>
                </c:pt>
                <c:pt idx="417">
                  <c:v>4.7181223970757117E-3</c:v>
                </c:pt>
                <c:pt idx="418">
                  <c:v>4.6939716669711726E-3</c:v>
                </c:pt>
                <c:pt idx="419">
                  <c:v>4.644016283961285E-3</c:v>
                </c:pt>
                <c:pt idx="420">
                  <c:v>4.6181709342355999E-3</c:v>
                </c:pt>
                <c:pt idx="421">
                  <c:v>4.621827974712874E-3</c:v>
                </c:pt>
                <c:pt idx="422">
                  <c:v>4.5870972631454907E-3</c:v>
                </c:pt>
                <c:pt idx="423">
                  <c:v>4.6004677885771502E-3</c:v>
                </c:pt>
                <c:pt idx="424">
                  <c:v>4.7405796991014087E-3</c:v>
                </c:pt>
                <c:pt idx="425">
                  <c:v>4.5523987495247661E-3</c:v>
                </c:pt>
                <c:pt idx="426">
                  <c:v>4.5581894064830372E-3</c:v>
                </c:pt>
                <c:pt idx="427">
                  <c:v>4.5421129120396574E-3</c:v>
                </c:pt>
                <c:pt idx="428">
                  <c:v>4.6079060668462605E-3</c:v>
                </c:pt>
                <c:pt idx="429">
                  <c:v>4.6345872057621806E-3</c:v>
                </c:pt>
                <c:pt idx="430">
                  <c:v>4.6169673717299329E-3</c:v>
                </c:pt>
                <c:pt idx="431">
                  <c:v>4.5771735110873082E-3</c:v>
                </c:pt>
                <c:pt idx="432">
                  <c:v>4.5590870506808465E-3</c:v>
                </c:pt>
                <c:pt idx="433">
                  <c:v>4.5870585504502164E-3</c:v>
                </c:pt>
                <c:pt idx="434">
                  <c:v>4.4921608879125875E-3</c:v>
                </c:pt>
                <c:pt idx="435">
                  <c:v>4.5642277376440445E-3</c:v>
                </c:pt>
                <c:pt idx="436">
                  <c:v>4.5691345674925233E-3</c:v>
                </c:pt>
                <c:pt idx="437">
                  <c:v>4.6238548214563189E-3</c:v>
                </c:pt>
                <c:pt idx="438">
                  <c:v>4.6208431953274559E-3</c:v>
                </c:pt>
                <c:pt idx="439">
                  <c:v>4.7291672628245697E-3</c:v>
                </c:pt>
                <c:pt idx="440">
                  <c:v>4.6499521809090878E-3</c:v>
                </c:pt>
                <c:pt idx="441">
                  <c:v>4.7088406837889462E-3</c:v>
                </c:pt>
                <c:pt idx="442">
                  <c:v>4.5926519492472239E-3</c:v>
                </c:pt>
                <c:pt idx="443">
                  <c:v>4.4253163354977358E-3</c:v>
                </c:pt>
                <c:pt idx="444">
                  <c:v>4.3975298214738263E-3</c:v>
                </c:pt>
                <c:pt idx="445">
                  <c:v>4.4224620272454137E-3</c:v>
                </c:pt>
                <c:pt idx="446">
                  <c:v>4.4788529661566653E-3</c:v>
                </c:pt>
                <c:pt idx="447">
                  <c:v>4.5393175441730219E-3</c:v>
                </c:pt>
                <c:pt idx="448">
                  <c:v>4.5724932690030928E-3</c:v>
                </c:pt>
                <c:pt idx="449">
                  <c:v>4.5948474229190513E-3</c:v>
                </c:pt>
                <c:pt idx="450">
                  <c:v>4.6090540090740146E-3</c:v>
                </c:pt>
                <c:pt idx="451">
                  <c:v>4.7184332649310408E-3</c:v>
                </c:pt>
                <c:pt idx="452">
                  <c:v>4.7128754152424681E-3</c:v>
                </c:pt>
                <c:pt idx="453">
                  <c:v>4.6525724579460975E-3</c:v>
                </c:pt>
                <c:pt idx="454">
                  <c:v>4.7209189722523491E-3</c:v>
                </c:pt>
                <c:pt idx="455">
                  <c:v>4.4970455183728159E-3</c:v>
                </c:pt>
                <c:pt idx="456">
                  <c:v>4.4881884767156398E-3</c:v>
                </c:pt>
                <c:pt idx="457">
                  <c:v>4.4605787378059853E-3</c:v>
                </c:pt>
                <c:pt idx="458">
                  <c:v>4.5789378968827807E-3</c:v>
                </c:pt>
                <c:pt idx="459">
                  <c:v>4.7998421985619251E-3</c:v>
                </c:pt>
                <c:pt idx="460">
                  <c:v>4.6831327978239003E-3</c:v>
                </c:pt>
                <c:pt idx="461">
                  <c:v>4.5848837831734025E-3</c:v>
                </c:pt>
                <c:pt idx="462">
                  <c:v>4.6419726072145714E-3</c:v>
                </c:pt>
                <c:pt idx="463">
                  <c:v>4.6445635754023959E-3</c:v>
                </c:pt>
                <c:pt idx="464">
                  <c:v>4.5866206222050596E-3</c:v>
                </c:pt>
                <c:pt idx="465">
                  <c:v>4.5431685626501055E-3</c:v>
                </c:pt>
                <c:pt idx="466">
                  <c:v>4.6716037057707646E-3</c:v>
                </c:pt>
                <c:pt idx="467">
                  <c:v>4.5799264118692269E-3</c:v>
                </c:pt>
                <c:pt idx="468">
                  <c:v>4.5608458226721006E-3</c:v>
                </c:pt>
                <c:pt idx="469">
                  <c:v>4.5604840385180759E-3</c:v>
                </c:pt>
                <c:pt idx="470">
                  <c:v>4.6595575520450173E-3</c:v>
                </c:pt>
                <c:pt idx="471">
                  <c:v>4.6878880909869049E-3</c:v>
                </c:pt>
                <c:pt idx="472">
                  <c:v>4.6546413082142399E-3</c:v>
                </c:pt>
                <c:pt idx="473">
                  <c:v>4.5636803623221051E-3</c:v>
                </c:pt>
                <c:pt idx="474">
                  <c:v>4.5031800776058339E-3</c:v>
                </c:pt>
                <c:pt idx="475">
                  <c:v>4.4386863086757784E-3</c:v>
                </c:pt>
                <c:pt idx="476">
                  <c:v>4.4430844548860983E-3</c:v>
                </c:pt>
                <c:pt idx="477">
                  <c:v>4.5386949295695535E-3</c:v>
                </c:pt>
                <c:pt idx="478">
                  <c:v>4.5026997921871932E-3</c:v>
                </c:pt>
                <c:pt idx="479">
                  <c:v>4.4069670436117621E-3</c:v>
                </c:pt>
                <c:pt idx="480">
                  <c:v>4.468768324663773E-3</c:v>
                </c:pt>
                <c:pt idx="481">
                  <c:v>4.2667297712882515E-3</c:v>
                </c:pt>
                <c:pt idx="482">
                  <c:v>4.3592916273200522E-3</c:v>
                </c:pt>
                <c:pt idx="483">
                  <c:v>4.2178317919565394E-3</c:v>
                </c:pt>
                <c:pt idx="484">
                  <c:v>4.255522738825083E-3</c:v>
                </c:pt>
                <c:pt idx="485">
                  <c:v>4.2502753339438626E-3</c:v>
                </c:pt>
                <c:pt idx="486">
                  <c:v>4.334456389603638E-3</c:v>
                </c:pt>
                <c:pt idx="487">
                  <c:v>4.3999029386499015E-3</c:v>
                </c:pt>
                <c:pt idx="488">
                  <c:v>4.3336505204184311E-3</c:v>
                </c:pt>
                <c:pt idx="489">
                  <c:v>4.2108189649735913E-3</c:v>
                </c:pt>
                <c:pt idx="490">
                  <c:v>4.2635599878233371E-3</c:v>
                </c:pt>
                <c:pt idx="491">
                  <c:v>4.2641217794468214E-3</c:v>
                </c:pt>
                <c:pt idx="492">
                  <c:v>4.2963718992849358E-3</c:v>
                </c:pt>
                <c:pt idx="493">
                  <c:v>4.4169830071720696E-3</c:v>
                </c:pt>
                <c:pt idx="494">
                  <c:v>4.3433434363401996E-3</c:v>
                </c:pt>
                <c:pt idx="495">
                  <c:v>4.4647211516729429E-3</c:v>
                </c:pt>
                <c:pt idx="496">
                  <c:v>4.4494880559763205E-3</c:v>
                </c:pt>
                <c:pt idx="497">
                  <c:v>4.3992218618804394E-3</c:v>
                </c:pt>
                <c:pt idx="498">
                  <c:v>4.2188206800267318E-3</c:v>
                </c:pt>
                <c:pt idx="499">
                  <c:v>4.2225982394553854E-3</c:v>
                </c:pt>
                <c:pt idx="500">
                  <c:v>4.1664834833016239E-3</c:v>
                </c:pt>
                <c:pt idx="502">
                  <c:v>4.5500632419563179E-3</c:v>
                </c:pt>
                <c:pt idx="503">
                  <c:v>4.7190509141748311E-3</c:v>
                </c:pt>
                <c:pt idx="504">
                  <c:v>6.0114457691623447E-3</c:v>
                </c:pt>
                <c:pt idx="505">
                  <c:v>6.167781236010219E-3</c:v>
                </c:pt>
                <c:pt idx="506">
                  <c:v>6.194344871806712E-3</c:v>
                </c:pt>
                <c:pt idx="507">
                  <c:v>6.0938732857852059E-3</c:v>
                </c:pt>
                <c:pt idx="508">
                  <c:v>6.2733239732140102E-3</c:v>
                </c:pt>
                <c:pt idx="509">
                  <c:v>5.8613344363094401E-3</c:v>
                </c:pt>
                <c:pt idx="510">
                  <c:v>5.7457981852403412E-3</c:v>
                </c:pt>
                <c:pt idx="511">
                  <c:v>5.9168480920200129E-3</c:v>
                </c:pt>
                <c:pt idx="512">
                  <c:v>5.743373030509525E-3</c:v>
                </c:pt>
                <c:pt idx="513">
                  <c:v>5.777827558495258E-3</c:v>
                </c:pt>
                <c:pt idx="514">
                  <c:v>6.0358835359584856E-3</c:v>
                </c:pt>
                <c:pt idx="515">
                  <c:v>5.9842549192856273E-3</c:v>
                </c:pt>
                <c:pt idx="516">
                  <c:v>5.9833744712218355E-3</c:v>
                </c:pt>
                <c:pt idx="517">
                  <c:v>5.9636965496256186E-3</c:v>
                </c:pt>
                <c:pt idx="518">
                  <c:v>6.0526598317442544E-3</c:v>
                </c:pt>
                <c:pt idx="519">
                  <c:v>6.1141864438446223E-3</c:v>
                </c:pt>
                <c:pt idx="520">
                  <c:v>5.9780349419150756E-3</c:v>
                </c:pt>
                <c:pt idx="521">
                  <c:v>6.1299755964763503E-3</c:v>
                </c:pt>
                <c:pt idx="522">
                  <c:v>6.1595788879639053E-3</c:v>
                </c:pt>
                <c:pt idx="523">
                  <c:v>6.3483436269572728E-3</c:v>
                </c:pt>
                <c:pt idx="524">
                  <c:v>6.1789729373033769E-3</c:v>
                </c:pt>
                <c:pt idx="525">
                  <c:v>6.0173940496177523E-3</c:v>
                </c:pt>
                <c:pt idx="526">
                  <c:v>6.1105139095456399E-3</c:v>
                </c:pt>
                <c:pt idx="527">
                  <c:v>6.346019914119809E-3</c:v>
                </c:pt>
                <c:pt idx="528">
                  <c:v>6.147414364587162E-3</c:v>
                </c:pt>
                <c:pt idx="529">
                  <c:v>6.0652944871059985E-3</c:v>
                </c:pt>
                <c:pt idx="530">
                  <c:v>6.0541991410858944E-3</c:v>
                </c:pt>
                <c:pt idx="531">
                  <c:v>6.2687295567813821E-3</c:v>
                </c:pt>
                <c:pt idx="532">
                  <c:v>6.1647911500054674E-3</c:v>
                </c:pt>
                <c:pt idx="533">
                  <c:v>6.3310415751163425E-3</c:v>
                </c:pt>
                <c:pt idx="534">
                  <c:v>6.2356937793356061E-3</c:v>
                </c:pt>
                <c:pt idx="535">
                  <c:v>6.2446661480228391E-3</c:v>
                </c:pt>
                <c:pt idx="536">
                  <c:v>6.3634851765956178E-3</c:v>
                </c:pt>
                <c:pt idx="537">
                  <c:v>6.0219613570060317E-3</c:v>
                </c:pt>
                <c:pt idx="538">
                  <c:v>5.8355397142292815E-3</c:v>
                </c:pt>
                <c:pt idx="539">
                  <c:v>6.221332727408416E-3</c:v>
                </c:pt>
                <c:pt idx="540">
                  <c:v>6.0872810609387791E-3</c:v>
                </c:pt>
                <c:pt idx="541">
                  <c:v>6.1933084045160246E-3</c:v>
                </c:pt>
                <c:pt idx="542">
                  <c:v>6.1972560827095076E-3</c:v>
                </c:pt>
                <c:pt idx="543">
                  <c:v>6.0149901664688747E-3</c:v>
                </c:pt>
                <c:pt idx="544">
                  <c:v>5.9291153151101563E-3</c:v>
                </c:pt>
                <c:pt idx="545">
                  <c:v>6.1287341472725581E-3</c:v>
                </c:pt>
                <c:pt idx="546">
                  <c:v>5.9977556651997325E-3</c:v>
                </c:pt>
                <c:pt idx="547">
                  <c:v>6.0074144157012798E-3</c:v>
                </c:pt>
                <c:pt idx="548">
                  <c:v>6.2188839228003931E-3</c:v>
                </c:pt>
                <c:pt idx="549">
                  <c:v>6.2830440965487558E-3</c:v>
                </c:pt>
                <c:pt idx="550">
                  <c:v>6.1088083137720737E-3</c:v>
                </c:pt>
                <c:pt idx="551">
                  <c:v>6.2393448497431942E-3</c:v>
                </c:pt>
                <c:pt idx="552">
                  <c:v>6.0991812726169546E-3</c:v>
                </c:pt>
                <c:pt idx="553">
                  <c:v>5.9113050664527916E-3</c:v>
                </c:pt>
                <c:pt idx="554">
                  <c:v>5.7019407854776872E-3</c:v>
                </c:pt>
                <c:pt idx="555">
                  <c:v>5.4526334392416935E-3</c:v>
                </c:pt>
                <c:pt idx="556">
                  <c:v>5.5769004875178647E-3</c:v>
                </c:pt>
                <c:pt idx="557">
                  <c:v>5.329585512082729E-3</c:v>
                </c:pt>
                <c:pt idx="558">
                  <c:v>5.4584682805117277E-3</c:v>
                </c:pt>
                <c:pt idx="559">
                  <c:v>5.5741053231938113E-3</c:v>
                </c:pt>
                <c:pt idx="560">
                  <c:v>5.7022246783774589E-3</c:v>
                </c:pt>
                <c:pt idx="561">
                  <c:v>5.7417817732002118E-3</c:v>
                </c:pt>
                <c:pt idx="562">
                  <c:v>5.7311269150447349E-3</c:v>
                </c:pt>
                <c:pt idx="563">
                  <c:v>5.5479137113266267E-3</c:v>
                </c:pt>
                <c:pt idx="564">
                  <c:v>5.5508067900006891E-3</c:v>
                </c:pt>
                <c:pt idx="565">
                  <c:v>5.5660018958130645E-3</c:v>
                </c:pt>
                <c:pt idx="566">
                  <c:v>5.4418853350779468E-3</c:v>
                </c:pt>
                <c:pt idx="567">
                  <c:v>5.2416583084638748E-3</c:v>
                </c:pt>
                <c:pt idx="568">
                  <c:v>5.3100628553056318E-3</c:v>
                </c:pt>
                <c:pt idx="569">
                  <c:v>5.491300855978376E-3</c:v>
                </c:pt>
                <c:pt idx="570">
                  <c:v>5.2774623793434621E-3</c:v>
                </c:pt>
                <c:pt idx="571">
                  <c:v>5.4137956159063319E-3</c:v>
                </c:pt>
                <c:pt idx="572">
                  <c:v>5.475706718947277E-3</c:v>
                </c:pt>
                <c:pt idx="573">
                  <c:v>5.4350069596126689E-3</c:v>
                </c:pt>
                <c:pt idx="574">
                  <c:v>5.604921420626156E-3</c:v>
                </c:pt>
                <c:pt idx="575">
                  <c:v>5.4989375775936359E-3</c:v>
                </c:pt>
                <c:pt idx="576">
                  <c:v>5.4770610832755827E-3</c:v>
                </c:pt>
                <c:pt idx="577">
                  <c:v>5.3555125123572883E-3</c:v>
                </c:pt>
                <c:pt idx="578">
                  <c:v>5.4190207440048292E-3</c:v>
                </c:pt>
                <c:pt idx="579">
                  <c:v>5.3040232780392918E-3</c:v>
                </c:pt>
                <c:pt idx="580">
                  <c:v>5.4609692731773362E-3</c:v>
                </c:pt>
                <c:pt idx="581">
                  <c:v>5.4537016549731747E-3</c:v>
                </c:pt>
                <c:pt idx="582">
                  <c:v>5.5837418638931494E-3</c:v>
                </c:pt>
                <c:pt idx="583">
                  <c:v>5.4914672055270085E-3</c:v>
                </c:pt>
                <c:pt idx="584">
                  <c:v>5.4688096948994694E-3</c:v>
                </c:pt>
                <c:pt idx="585">
                  <c:v>5.4978644448278506E-3</c:v>
                </c:pt>
                <c:pt idx="586">
                  <c:v>5.6690521040310641E-3</c:v>
                </c:pt>
                <c:pt idx="587">
                  <c:v>5.7054588086449627E-3</c:v>
                </c:pt>
                <c:pt idx="588">
                  <c:v>5.5740250133347593E-3</c:v>
                </c:pt>
                <c:pt idx="589">
                  <c:v>5.3428029071030591E-3</c:v>
                </c:pt>
                <c:pt idx="590">
                  <c:v>5.5367993523420325E-3</c:v>
                </c:pt>
                <c:pt idx="591">
                  <c:v>5.625542555842228E-3</c:v>
                </c:pt>
                <c:pt idx="592">
                  <c:v>5.5480191568712828E-3</c:v>
                </c:pt>
                <c:pt idx="593">
                  <c:v>5.5941327833124192E-3</c:v>
                </c:pt>
                <c:pt idx="594">
                  <c:v>5.6546046611157079E-3</c:v>
                </c:pt>
                <c:pt idx="595">
                  <c:v>5.6262447802643504E-3</c:v>
                </c:pt>
                <c:pt idx="596">
                  <c:v>5.6930747248642843E-3</c:v>
                </c:pt>
                <c:pt idx="597">
                  <c:v>5.5626878766462705E-3</c:v>
                </c:pt>
                <c:pt idx="598">
                  <c:v>5.5498439750094287E-3</c:v>
                </c:pt>
                <c:pt idx="599">
                  <c:v>5.5535238237763122E-3</c:v>
                </c:pt>
                <c:pt idx="600">
                  <c:v>5.6221154689115645E-3</c:v>
                </c:pt>
                <c:pt idx="601">
                  <c:v>5.5055255663586265E-3</c:v>
                </c:pt>
                <c:pt idx="602">
                  <c:v>5.5729578341602304E-3</c:v>
                </c:pt>
                <c:pt idx="603">
                  <c:v>5.4314671295243051E-3</c:v>
                </c:pt>
                <c:pt idx="604">
                  <c:v>5.5349423552605902E-3</c:v>
                </c:pt>
                <c:pt idx="605">
                  <c:v>5.3377286401754941E-3</c:v>
                </c:pt>
                <c:pt idx="606">
                  <c:v>5.3803509999602074E-3</c:v>
                </c:pt>
                <c:pt idx="607">
                  <c:v>5.1874736377181757E-3</c:v>
                </c:pt>
                <c:pt idx="608">
                  <c:v>5.325344406728702E-3</c:v>
                </c:pt>
                <c:pt idx="609">
                  <c:v>5.1651592540313904E-3</c:v>
                </c:pt>
                <c:pt idx="610">
                  <c:v>5.2106308877625735E-3</c:v>
                </c:pt>
                <c:pt idx="611">
                  <c:v>5.0563214977282717E-3</c:v>
                </c:pt>
                <c:pt idx="612">
                  <c:v>5.1350141928040785E-3</c:v>
                </c:pt>
                <c:pt idx="613">
                  <c:v>5.092596259901507E-3</c:v>
                </c:pt>
                <c:pt idx="614">
                  <c:v>4.9136878548337115E-3</c:v>
                </c:pt>
                <c:pt idx="615">
                  <c:v>4.9869475007336744E-3</c:v>
                </c:pt>
                <c:pt idx="616">
                  <c:v>4.9694460655953926E-3</c:v>
                </c:pt>
                <c:pt idx="617">
                  <c:v>5.0688793815686457E-3</c:v>
                </c:pt>
                <c:pt idx="618">
                  <c:v>4.8871715755224084E-3</c:v>
                </c:pt>
                <c:pt idx="619">
                  <c:v>4.9345790403372862E-3</c:v>
                </c:pt>
                <c:pt idx="620">
                  <c:v>5.1037205624528646E-3</c:v>
                </c:pt>
                <c:pt idx="621">
                  <c:v>4.9216215966642919E-3</c:v>
                </c:pt>
                <c:pt idx="622">
                  <c:v>4.7645798701276207E-3</c:v>
                </c:pt>
                <c:pt idx="623">
                  <c:v>4.784739523746368E-3</c:v>
                </c:pt>
                <c:pt idx="624">
                  <c:v>4.518034829604489E-3</c:v>
                </c:pt>
                <c:pt idx="625">
                  <c:v>4.67084089749502E-3</c:v>
                </c:pt>
                <c:pt idx="626">
                  <c:v>4.6293022231011409E-3</c:v>
                </c:pt>
                <c:pt idx="627">
                  <c:v>4.5473378804422072E-3</c:v>
                </c:pt>
                <c:pt idx="628">
                  <c:v>4.7176781246906418E-3</c:v>
                </c:pt>
                <c:pt idx="629">
                  <c:v>4.8097559341262162E-3</c:v>
                </c:pt>
                <c:pt idx="630">
                  <c:v>4.9903237941903269E-3</c:v>
                </c:pt>
                <c:pt idx="631">
                  <c:v>4.9916435626557462E-3</c:v>
                </c:pt>
                <c:pt idx="632">
                  <c:v>4.7272342031585797E-3</c:v>
                </c:pt>
                <c:pt idx="633">
                  <c:v>4.7626705657752531E-3</c:v>
                </c:pt>
                <c:pt idx="634">
                  <c:v>4.8099735170550372E-3</c:v>
                </c:pt>
                <c:pt idx="635">
                  <c:v>4.863489704908905E-3</c:v>
                </c:pt>
                <c:pt idx="636">
                  <c:v>4.7298290029767825E-3</c:v>
                </c:pt>
                <c:pt idx="637">
                  <c:v>4.9023924871956044E-3</c:v>
                </c:pt>
                <c:pt idx="638">
                  <c:v>5.0069870374928492E-3</c:v>
                </c:pt>
                <c:pt idx="639">
                  <c:v>5.3177393662766593E-3</c:v>
                </c:pt>
                <c:pt idx="640">
                  <c:v>5.1603762588453665E-3</c:v>
                </c:pt>
                <c:pt idx="641">
                  <c:v>5.145287039003933E-3</c:v>
                </c:pt>
                <c:pt idx="642">
                  <c:v>5.2366211847853844E-3</c:v>
                </c:pt>
                <c:pt idx="643">
                  <c:v>5.114019181699416E-3</c:v>
                </c:pt>
                <c:pt idx="644">
                  <c:v>5.0456164139600183E-3</c:v>
                </c:pt>
                <c:pt idx="645">
                  <c:v>5.2314048855357804E-3</c:v>
                </c:pt>
                <c:pt idx="646">
                  <c:v>5.1826581056401101E-3</c:v>
                </c:pt>
                <c:pt idx="647">
                  <c:v>5.1602321035207179E-3</c:v>
                </c:pt>
                <c:pt idx="648">
                  <c:v>5.2772445600461461E-3</c:v>
                </c:pt>
                <c:pt idx="649">
                  <c:v>5.1922497379469886E-3</c:v>
                </c:pt>
                <c:pt idx="650">
                  <c:v>5.3848271271392254E-3</c:v>
                </c:pt>
                <c:pt idx="651">
                  <c:v>5.4141734596532985E-3</c:v>
                </c:pt>
                <c:pt idx="652">
                  <c:v>5.3813521540692589E-3</c:v>
                </c:pt>
                <c:pt idx="653">
                  <c:v>5.2562657190841997E-3</c:v>
                </c:pt>
                <c:pt idx="654">
                  <c:v>5.2531152455856569E-3</c:v>
                </c:pt>
                <c:pt idx="655">
                  <c:v>5.3447641090643497E-3</c:v>
                </c:pt>
                <c:pt idx="656">
                  <c:v>5.2111902288092459E-3</c:v>
                </c:pt>
                <c:pt idx="657">
                  <c:v>5.2749679831038589E-3</c:v>
                </c:pt>
                <c:pt idx="658">
                  <c:v>5.3569575338241488E-3</c:v>
                </c:pt>
                <c:pt idx="659">
                  <c:v>5.1961734300283577E-3</c:v>
                </c:pt>
                <c:pt idx="660">
                  <c:v>5.1424704079821243E-3</c:v>
                </c:pt>
                <c:pt idx="661">
                  <c:v>5.2007317285795761E-3</c:v>
                </c:pt>
                <c:pt idx="662">
                  <c:v>5.3182214922021798E-3</c:v>
                </c:pt>
                <c:pt idx="663">
                  <c:v>5.3460960290186901E-3</c:v>
                </c:pt>
                <c:pt idx="664">
                  <c:v>5.5513314343084404E-3</c:v>
                </c:pt>
                <c:pt idx="665">
                  <c:v>5.3308203880373332E-3</c:v>
                </c:pt>
                <c:pt idx="666">
                  <c:v>5.4245771425763282E-3</c:v>
                </c:pt>
                <c:pt idx="667">
                  <c:v>5.5746876523671213E-3</c:v>
                </c:pt>
                <c:pt idx="668">
                  <c:v>5.259776008492611E-3</c:v>
                </c:pt>
                <c:pt idx="669">
                  <c:v>5.175201736935464E-3</c:v>
                </c:pt>
                <c:pt idx="670">
                  <c:v>5.2038326450552013E-3</c:v>
                </c:pt>
                <c:pt idx="671">
                  <c:v>5.2715738134509662E-3</c:v>
                </c:pt>
                <c:pt idx="672">
                  <c:v>5.2363441992976162E-3</c:v>
                </c:pt>
                <c:pt idx="673">
                  <c:v>5.3061749317456722E-3</c:v>
                </c:pt>
                <c:pt idx="674">
                  <c:v>5.1344465536028415E-3</c:v>
                </c:pt>
                <c:pt idx="675">
                  <c:v>5.3595784181951558E-3</c:v>
                </c:pt>
                <c:pt idx="676">
                  <c:v>5.3342934420401019E-3</c:v>
                </c:pt>
                <c:pt idx="677">
                  <c:v>5.3459735961266875E-3</c:v>
                </c:pt>
                <c:pt idx="678">
                  <c:v>5.3059283965326874E-3</c:v>
                </c:pt>
                <c:pt idx="679">
                  <c:v>5.3353312597635419E-3</c:v>
                </c:pt>
                <c:pt idx="680">
                  <c:v>5.3382714392379666E-3</c:v>
                </c:pt>
                <c:pt idx="681">
                  <c:v>5.4597292624937793E-3</c:v>
                </c:pt>
                <c:pt idx="682">
                  <c:v>5.126318797205447E-3</c:v>
                </c:pt>
                <c:pt idx="683">
                  <c:v>5.3912990502650226E-3</c:v>
                </c:pt>
                <c:pt idx="684">
                  <c:v>5.2255889580730625E-3</c:v>
                </c:pt>
                <c:pt idx="685">
                  <c:v>5.4367325075472426E-3</c:v>
                </c:pt>
                <c:pt idx="686">
                  <c:v>5.3311398888144937E-3</c:v>
                </c:pt>
                <c:pt idx="687">
                  <c:v>5.0240152017601899E-3</c:v>
                </c:pt>
                <c:pt idx="688">
                  <c:v>5.0130436040562486E-3</c:v>
                </c:pt>
                <c:pt idx="689">
                  <c:v>4.7429590765708345E-3</c:v>
                </c:pt>
                <c:pt idx="690">
                  <c:v>4.675056467722827E-3</c:v>
                </c:pt>
                <c:pt idx="691">
                  <c:v>4.6308766827469882E-3</c:v>
                </c:pt>
                <c:pt idx="692">
                  <c:v>4.4914440318071357E-3</c:v>
                </c:pt>
                <c:pt idx="693">
                  <c:v>4.6018560346395218E-3</c:v>
                </c:pt>
                <c:pt idx="694">
                  <c:v>4.5492611406097311E-3</c:v>
                </c:pt>
                <c:pt idx="695">
                  <c:v>4.4592662199108169E-3</c:v>
                </c:pt>
                <c:pt idx="696">
                  <c:v>4.4382615181234198E-3</c:v>
                </c:pt>
                <c:pt idx="697">
                  <c:v>4.4495091025453177E-3</c:v>
                </c:pt>
                <c:pt idx="698">
                  <c:v>4.3859878374103755E-3</c:v>
                </c:pt>
                <c:pt idx="699">
                  <c:v>4.4160601062641098E-3</c:v>
                </c:pt>
                <c:pt idx="700">
                  <c:v>4.3081705811657692E-3</c:v>
                </c:pt>
                <c:pt idx="701">
                  <c:v>4.546953996460012E-3</c:v>
                </c:pt>
                <c:pt idx="702">
                  <c:v>4.5726351293410173E-3</c:v>
                </c:pt>
                <c:pt idx="703">
                  <c:v>4.6629990285582167E-3</c:v>
                </c:pt>
                <c:pt idx="704">
                  <c:v>4.6336009154735597E-3</c:v>
                </c:pt>
                <c:pt idx="705">
                  <c:v>4.6746820660183578E-3</c:v>
                </c:pt>
                <c:pt idx="706">
                  <c:v>4.4592675852654015E-3</c:v>
                </c:pt>
                <c:pt idx="707">
                  <c:v>4.5160881817167386E-3</c:v>
                </c:pt>
                <c:pt idx="708">
                  <c:v>4.5044214888248215E-3</c:v>
                </c:pt>
                <c:pt idx="709">
                  <c:v>4.56168642021159E-3</c:v>
                </c:pt>
                <c:pt idx="710">
                  <c:v>4.5100022369141471E-3</c:v>
                </c:pt>
                <c:pt idx="711">
                  <c:v>4.4072138991579626E-3</c:v>
                </c:pt>
                <c:pt idx="712">
                  <c:v>4.2492375457411713E-3</c:v>
                </c:pt>
                <c:pt idx="713">
                  <c:v>4.2162510591395299E-3</c:v>
                </c:pt>
                <c:pt idx="714">
                  <c:v>4.1822579136217616E-3</c:v>
                </c:pt>
                <c:pt idx="715">
                  <c:v>4.2093286118639458E-3</c:v>
                </c:pt>
                <c:pt idx="716">
                  <c:v>4.3376853989723543E-3</c:v>
                </c:pt>
                <c:pt idx="717">
                  <c:v>4.2152015021479942E-3</c:v>
                </c:pt>
                <c:pt idx="718">
                  <c:v>4.270893066356151E-3</c:v>
                </c:pt>
                <c:pt idx="719">
                  <c:v>4.2394875915837561E-3</c:v>
                </c:pt>
                <c:pt idx="720">
                  <c:v>4.3377639387210858E-3</c:v>
                </c:pt>
                <c:pt idx="721">
                  <c:v>4.3993893076277827E-3</c:v>
                </c:pt>
                <c:pt idx="722">
                  <c:v>4.7098008875825397E-3</c:v>
                </c:pt>
                <c:pt idx="723">
                  <c:v>4.4536692457990872E-3</c:v>
                </c:pt>
                <c:pt idx="724">
                  <c:v>4.4367338069780694E-3</c:v>
                </c:pt>
                <c:pt idx="725">
                  <c:v>4.3309824381479387E-3</c:v>
                </c:pt>
                <c:pt idx="726">
                  <c:v>4.5614438678733783E-3</c:v>
                </c:pt>
                <c:pt idx="727">
                  <c:v>4.7108280832589495E-3</c:v>
                </c:pt>
                <c:pt idx="728">
                  <c:v>4.6611985880599185E-3</c:v>
                </c:pt>
                <c:pt idx="729">
                  <c:v>4.4191655674263525E-3</c:v>
                </c:pt>
                <c:pt idx="730">
                  <c:v>4.4043008686371829E-3</c:v>
                </c:pt>
                <c:pt idx="731">
                  <c:v>4.6203561364105018E-3</c:v>
                </c:pt>
                <c:pt idx="732">
                  <c:v>4.615307892440421E-3</c:v>
                </c:pt>
                <c:pt idx="733">
                  <c:v>4.5162353578793663E-3</c:v>
                </c:pt>
                <c:pt idx="734">
                  <c:v>4.5992364050596937E-3</c:v>
                </c:pt>
                <c:pt idx="735">
                  <c:v>4.4994207221275007E-3</c:v>
                </c:pt>
                <c:pt idx="736">
                  <c:v>4.7530253945552749E-3</c:v>
                </c:pt>
                <c:pt idx="737">
                  <c:v>4.7473029008850602E-3</c:v>
                </c:pt>
                <c:pt idx="738">
                  <c:v>4.7658906828126181E-3</c:v>
                </c:pt>
                <c:pt idx="739">
                  <c:v>4.9545674782964554E-3</c:v>
                </c:pt>
                <c:pt idx="740">
                  <c:v>4.7702232232207722E-3</c:v>
                </c:pt>
                <c:pt idx="741">
                  <c:v>4.6453915990494615E-3</c:v>
                </c:pt>
                <c:pt idx="742">
                  <c:v>4.600585651964478E-3</c:v>
                </c:pt>
                <c:pt idx="743">
                  <c:v>4.790362540768838E-3</c:v>
                </c:pt>
                <c:pt idx="744">
                  <c:v>4.7453701812578356E-3</c:v>
                </c:pt>
                <c:pt idx="745">
                  <c:v>4.7545110979954966E-3</c:v>
                </c:pt>
                <c:pt idx="746">
                  <c:v>4.6424196413044861E-3</c:v>
                </c:pt>
                <c:pt idx="747">
                  <c:v>4.7317732872936219E-3</c:v>
                </c:pt>
                <c:pt idx="748">
                  <c:v>4.6283298208480966E-3</c:v>
                </c:pt>
                <c:pt idx="749">
                  <c:v>5.0087251067747422E-3</c:v>
                </c:pt>
                <c:pt idx="750">
                  <c:v>4.9012274750611078E-3</c:v>
                </c:pt>
                <c:pt idx="751">
                  <c:v>4.7707934416460736E-3</c:v>
                </c:pt>
                <c:pt idx="752">
                  <c:v>4.7952943392201991E-3</c:v>
                </c:pt>
                <c:pt idx="753">
                  <c:v>4.7344501521538046E-3</c:v>
                </c:pt>
                <c:pt idx="754">
                  <c:v>4.7644776811580757E-3</c:v>
                </c:pt>
                <c:pt idx="755">
                  <c:v>4.7358927392120755E-3</c:v>
                </c:pt>
                <c:pt idx="756">
                  <c:v>4.8485574546718287E-3</c:v>
                </c:pt>
                <c:pt idx="757">
                  <c:v>4.7777687448682079E-3</c:v>
                </c:pt>
                <c:pt idx="758">
                  <c:v>4.7894874832106107E-3</c:v>
                </c:pt>
                <c:pt idx="759">
                  <c:v>4.8935426632153774E-3</c:v>
                </c:pt>
                <c:pt idx="760">
                  <c:v>4.7220704613994153E-3</c:v>
                </c:pt>
                <c:pt idx="761">
                  <c:v>4.8697554849110262E-3</c:v>
                </c:pt>
                <c:pt idx="762">
                  <c:v>4.8809342558262248E-3</c:v>
                </c:pt>
                <c:pt idx="763">
                  <c:v>4.7498235653342076E-3</c:v>
                </c:pt>
                <c:pt idx="764">
                  <c:v>4.8734812626179897E-3</c:v>
                </c:pt>
                <c:pt idx="765">
                  <c:v>4.9075343473438619E-3</c:v>
                </c:pt>
                <c:pt idx="766">
                  <c:v>4.6532732599759499E-3</c:v>
                </c:pt>
                <c:pt idx="767">
                  <c:v>4.700249185591982E-3</c:v>
                </c:pt>
                <c:pt idx="768">
                  <c:v>4.819739159019812E-3</c:v>
                </c:pt>
                <c:pt idx="769">
                  <c:v>4.8381928121315068E-3</c:v>
                </c:pt>
                <c:pt idx="770">
                  <c:v>4.8369269052940533E-3</c:v>
                </c:pt>
                <c:pt idx="771">
                  <c:v>4.6811645595975252E-3</c:v>
                </c:pt>
                <c:pt idx="772">
                  <c:v>4.8093551273707983E-3</c:v>
                </c:pt>
                <c:pt idx="773">
                  <c:v>4.7764016566394906E-3</c:v>
                </c:pt>
                <c:pt idx="774">
                  <c:v>4.8966564994581902E-3</c:v>
                </c:pt>
                <c:pt idx="775">
                  <c:v>4.8752994219838511E-3</c:v>
                </c:pt>
                <c:pt idx="776">
                  <c:v>4.5088374808816764E-3</c:v>
                </c:pt>
                <c:pt idx="777">
                  <c:v>4.6604751181085714E-3</c:v>
                </c:pt>
                <c:pt idx="778">
                  <c:v>4.6885571298744171E-3</c:v>
                </c:pt>
                <c:pt idx="779">
                  <c:v>4.5968797576946552E-3</c:v>
                </c:pt>
                <c:pt idx="780">
                  <c:v>4.5615022319673805E-3</c:v>
                </c:pt>
                <c:pt idx="781">
                  <c:v>4.531756037915986E-3</c:v>
                </c:pt>
                <c:pt idx="782">
                  <c:v>4.5372738018256342E-3</c:v>
                </c:pt>
                <c:pt idx="783">
                  <c:v>4.529910310060759E-3</c:v>
                </c:pt>
                <c:pt idx="784">
                  <c:v>4.5839532433887709E-3</c:v>
                </c:pt>
                <c:pt idx="785">
                  <c:v>4.3570520667027606E-3</c:v>
                </c:pt>
                <c:pt idx="786">
                  <c:v>4.4264196433016871E-3</c:v>
                </c:pt>
                <c:pt idx="787">
                  <c:v>4.4750456112835771E-3</c:v>
                </c:pt>
                <c:pt idx="788">
                  <c:v>4.398263416106221E-3</c:v>
                </c:pt>
                <c:pt idx="789">
                  <c:v>4.3392552663013197E-3</c:v>
                </c:pt>
                <c:pt idx="790">
                  <c:v>4.3190295949097407E-3</c:v>
                </c:pt>
                <c:pt idx="791">
                  <c:v>4.2163492785735569E-3</c:v>
                </c:pt>
                <c:pt idx="792">
                  <c:v>4.268423516179543E-3</c:v>
                </c:pt>
                <c:pt idx="793">
                  <c:v>4.1655339573258383E-3</c:v>
                </c:pt>
                <c:pt idx="794">
                  <c:v>4.3083316473984902E-3</c:v>
                </c:pt>
                <c:pt idx="795">
                  <c:v>4.3859431031541656E-3</c:v>
                </c:pt>
                <c:pt idx="796">
                  <c:v>4.3665057394215619E-3</c:v>
                </c:pt>
                <c:pt idx="797">
                  <c:v>4.2580968934520574E-3</c:v>
                </c:pt>
                <c:pt idx="798">
                  <c:v>4.4326229459379692E-3</c:v>
                </c:pt>
                <c:pt idx="799">
                  <c:v>4.2716558111117698E-3</c:v>
                </c:pt>
                <c:pt idx="800">
                  <c:v>4.3017335236028038E-3</c:v>
                </c:pt>
                <c:pt idx="801">
                  <c:v>4.2026129371296539E-3</c:v>
                </c:pt>
                <c:pt idx="802">
                  <c:v>4.1902167631494283E-3</c:v>
                </c:pt>
                <c:pt idx="803">
                  <c:v>4.4242061272175455E-3</c:v>
                </c:pt>
                <c:pt idx="804">
                  <c:v>4.3955501529343143E-3</c:v>
                </c:pt>
                <c:pt idx="805">
                  <c:v>4.5599829229871864E-3</c:v>
                </c:pt>
                <c:pt idx="806">
                  <c:v>4.2898045742283692E-3</c:v>
                </c:pt>
                <c:pt idx="807">
                  <c:v>4.3523849349783169E-3</c:v>
                </c:pt>
                <c:pt idx="808">
                  <c:v>4.5472516739507429E-3</c:v>
                </c:pt>
                <c:pt idx="809">
                  <c:v>4.4979891475481508E-3</c:v>
                </c:pt>
                <c:pt idx="810">
                  <c:v>4.542812201335668E-3</c:v>
                </c:pt>
                <c:pt idx="811">
                  <c:v>4.5692292284580695E-3</c:v>
                </c:pt>
                <c:pt idx="812">
                  <c:v>4.5171449421927898E-3</c:v>
                </c:pt>
                <c:pt idx="813">
                  <c:v>4.274552019357101E-3</c:v>
                </c:pt>
                <c:pt idx="814">
                  <c:v>4.4748685821394286E-3</c:v>
                </c:pt>
                <c:pt idx="815">
                  <c:v>4.3424397234615624E-3</c:v>
                </c:pt>
                <c:pt idx="816">
                  <c:v>4.3070627536719638E-3</c:v>
                </c:pt>
                <c:pt idx="817">
                  <c:v>4.5072884103255694E-3</c:v>
                </c:pt>
                <c:pt idx="818">
                  <c:v>4.4451515251136562E-3</c:v>
                </c:pt>
                <c:pt idx="819">
                  <c:v>4.492139400519385E-3</c:v>
                </c:pt>
                <c:pt idx="820">
                  <c:v>4.4109018659688635E-3</c:v>
                </c:pt>
                <c:pt idx="821">
                  <c:v>4.4370774955053783E-3</c:v>
                </c:pt>
                <c:pt idx="822">
                  <c:v>4.4435308538028169E-3</c:v>
                </c:pt>
                <c:pt idx="823">
                  <c:v>4.4419851253171055E-3</c:v>
                </c:pt>
                <c:pt idx="824">
                  <c:v>4.2910475628590251E-3</c:v>
                </c:pt>
                <c:pt idx="825">
                  <c:v>4.5227150832487014E-3</c:v>
                </c:pt>
                <c:pt idx="826">
                  <c:v>4.2819554589078263E-3</c:v>
                </c:pt>
                <c:pt idx="827">
                  <c:v>4.2126658116225877E-3</c:v>
                </c:pt>
                <c:pt idx="828">
                  <c:v>4.3128210610323767E-3</c:v>
                </c:pt>
                <c:pt idx="829">
                  <c:v>4.302537669636404E-3</c:v>
                </c:pt>
                <c:pt idx="830">
                  <c:v>4.4368204195964663E-3</c:v>
                </c:pt>
                <c:pt idx="831">
                  <c:v>4.1670077840947305E-3</c:v>
                </c:pt>
                <c:pt idx="832">
                  <c:v>4.125699397739423E-3</c:v>
                </c:pt>
                <c:pt idx="833">
                  <c:v>4.2023674826661634E-3</c:v>
                </c:pt>
                <c:pt idx="834">
                  <c:v>4.3703062255932776E-3</c:v>
                </c:pt>
                <c:pt idx="835">
                  <c:v>4.3112556362985529E-3</c:v>
                </c:pt>
                <c:pt idx="836">
                  <c:v>4.1996878216938524E-3</c:v>
                </c:pt>
                <c:pt idx="837">
                  <c:v>4.2663176020992779E-3</c:v>
                </c:pt>
                <c:pt idx="838">
                  <c:v>4.322602471663317E-3</c:v>
                </c:pt>
                <c:pt idx="839">
                  <c:v>4.3451422174680225E-3</c:v>
                </c:pt>
                <c:pt idx="840">
                  <c:v>4.4026177651042605E-3</c:v>
                </c:pt>
                <c:pt idx="841">
                  <c:v>4.4025475705896551E-3</c:v>
                </c:pt>
                <c:pt idx="842">
                  <c:v>4.4892251130602395E-3</c:v>
                </c:pt>
                <c:pt idx="843">
                  <c:v>4.5435698974556028E-3</c:v>
                </c:pt>
                <c:pt idx="844">
                  <c:v>4.2794033496083286E-3</c:v>
                </c:pt>
                <c:pt idx="845">
                  <c:v>4.2567305338648822E-3</c:v>
                </c:pt>
                <c:pt idx="846">
                  <c:v>4.2728495058888928E-3</c:v>
                </c:pt>
                <c:pt idx="847">
                  <c:v>4.3982433258939295E-3</c:v>
                </c:pt>
                <c:pt idx="848">
                  <c:v>4.2920670592428035E-3</c:v>
                </c:pt>
                <c:pt idx="849">
                  <c:v>4.2654775452653643E-3</c:v>
                </c:pt>
                <c:pt idx="850">
                  <c:v>4.2488999046972351E-3</c:v>
                </c:pt>
                <c:pt idx="851">
                  <c:v>4.4020737795294638E-3</c:v>
                </c:pt>
                <c:pt idx="852">
                  <c:v>4.4949136934169182E-3</c:v>
                </c:pt>
                <c:pt idx="853">
                  <c:v>4.3940252138926572E-3</c:v>
                </c:pt>
                <c:pt idx="854">
                  <c:v>4.2086372128930334E-3</c:v>
                </c:pt>
                <c:pt idx="855">
                  <c:v>4.2272157925392915E-3</c:v>
                </c:pt>
                <c:pt idx="856">
                  <c:v>4.3330507133879561E-3</c:v>
                </c:pt>
                <c:pt idx="857">
                  <c:v>4.1896070284754344E-3</c:v>
                </c:pt>
                <c:pt idx="858">
                  <c:v>4.2804314726772952E-3</c:v>
                </c:pt>
                <c:pt idx="859">
                  <c:v>4.3061024374436915E-3</c:v>
                </c:pt>
                <c:pt idx="860">
                  <c:v>4.2771228407007204E-3</c:v>
                </c:pt>
                <c:pt idx="861">
                  <c:v>4.3705207288506605E-3</c:v>
                </c:pt>
                <c:pt idx="862">
                  <c:v>4.6238588359966241E-3</c:v>
                </c:pt>
                <c:pt idx="863">
                  <c:v>4.5729462054270352E-3</c:v>
                </c:pt>
                <c:pt idx="864">
                  <c:v>4.4909881885179153E-3</c:v>
                </c:pt>
                <c:pt idx="865">
                  <c:v>4.6499284934244265E-3</c:v>
                </c:pt>
                <c:pt idx="866">
                  <c:v>4.5888271532171657E-3</c:v>
                </c:pt>
                <c:pt idx="867">
                  <c:v>4.4477542033838219E-3</c:v>
                </c:pt>
                <c:pt idx="868">
                  <c:v>4.4229728962245675E-3</c:v>
                </c:pt>
                <c:pt idx="869">
                  <c:v>4.37049136630929E-3</c:v>
                </c:pt>
                <c:pt idx="870">
                  <c:v>4.4013357861909831E-3</c:v>
                </c:pt>
                <c:pt idx="871">
                  <c:v>4.3488014878436849E-3</c:v>
                </c:pt>
                <c:pt idx="872">
                  <c:v>4.4609450244736653E-3</c:v>
                </c:pt>
                <c:pt idx="873">
                  <c:v>4.2691847850004853E-3</c:v>
                </c:pt>
                <c:pt idx="874">
                  <c:v>4.2475422801725267E-3</c:v>
                </c:pt>
                <c:pt idx="875">
                  <c:v>4.2459986016878722E-3</c:v>
                </c:pt>
                <c:pt idx="876">
                  <c:v>4.298600978614525E-3</c:v>
                </c:pt>
                <c:pt idx="877">
                  <c:v>4.4464513357441553E-3</c:v>
                </c:pt>
                <c:pt idx="878">
                  <c:v>4.5456976643349842E-3</c:v>
                </c:pt>
                <c:pt idx="879">
                  <c:v>4.5198784651323881E-3</c:v>
                </c:pt>
                <c:pt idx="880">
                  <c:v>4.5263809711105956E-3</c:v>
                </c:pt>
                <c:pt idx="881">
                  <c:v>4.4774800956416385E-3</c:v>
                </c:pt>
                <c:pt idx="882">
                  <c:v>4.4911168578707144E-3</c:v>
                </c:pt>
                <c:pt idx="883">
                  <c:v>4.5354988127550124E-3</c:v>
                </c:pt>
                <c:pt idx="884">
                  <c:v>4.4581408698973939E-3</c:v>
                </c:pt>
                <c:pt idx="885">
                  <c:v>4.518310255820608E-3</c:v>
                </c:pt>
                <c:pt idx="886">
                  <c:v>4.7768409447999484E-3</c:v>
                </c:pt>
                <c:pt idx="887">
                  <c:v>4.5877456160528162E-3</c:v>
                </c:pt>
                <c:pt idx="888">
                  <c:v>4.5841541875320038E-3</c:v>
                </c:pt>
                <c:pt idx="889">
                  <c:v>4.5325913849274145E-3</c:v>
                </c:pt>
                <c:pt idx="890">
                  <c:v>4.4439864229280585E-3</c:v>
                </c:pt>
                <c:pt idx="891">
                  <c:v>4.4345917827373644E-3</c:v>
                </c:pt>
                <c:pt idx="892">
                  <c:v>4.4095606195107108E-3</c:v>
                </c:pt>
                <c:pt idx="893">
                  <c:v>4.4551160270547554E-3</c:v>
                </c:pt>
                <c:pt idx="894">
                  <c:v>4.6751862750620977E-3</c:v>
                </c:pt>
                <c:pt idx="895">
                  <c:v>4.7373382042592491E-3</c:v>
                </c:pt>
                <c:pt idx="896">
                  <c:v>4.6852977437122547E-3</c:v>
                </c:pt>
                <c:pt idx="897">
                  <c:v>4.6188614868966976E-3</c:v>
                </c:pt>
                <c:pt idx="898">
                  <c:v>4.6731225740380706E-3</c:v>
                </c:pt>
                <c:pt idx="899">
                  <c:v>4.5840159582634507E-3</c:v>
                </c:pt>
                <c:pt idx="900">
                  <c:v>4.3362010333682435E-3</c:v>
                </c:pt>
                <c:pt idx="901">
                  <c:v>4.4789187709409466E-3</c:v>
                </c:pt>
                <c:pt idx="902">
                  <c:v>4.4977199587023231E-3</c:v>
                </c:pt>
                <c:pt idx="903">
                  <c:v>4.3042395701802785E-3</c:v>
                </c:pt>
                <c:pt idx="904">
                  <c:v>4.4906830875283913E-3</c:v>
                </c:pt>
                <c:pt idx="905">
                  <c:v>4.5193564902166177E-3</c:v>
                </c:pt>
                <c:pt idx="906">
                  <c:v>4.5541283820758182E-3</c:v>
                </c:pt>
                <c:pt idx="907">
                  <c:v>4.551774084350012E-3</c:v>
                </c:pt>
                <c:pt idx="908">
                  <c:v>4.4775961260330437E-3</c:v>
                </c:pt>
                <c:pt idx="909">
                  <c:v>4.4429681918878227E-3</c:v>
                </c:pt>
                <c:pt idx="910">
                  <c:v>4.3733772410121047E-3</c:v>
                </c:pt>
                <c:pt idx="911">
                  <c:v>4.3492658554373587E-3</c:v>
                </c:pt>
                <c:pt idx="912">
                  <c:v>4.1796047650346814E-3</c:v>
                </c:pt>
                <c:pt idx="913">
                  <c:v>4.117361281083331E-3</c:v>
                </c:pt>
                <c:pt idx="914">
                  <c:v>4.0761380689374391E-3</c:v>
                </c:pt>
                <c:pt idx="915">
                  <c:v>4.1746986472871008E-3</c:v>
                </c:pt>
                <c:pt idx="916">
                  <c:v>4.1171686077319429E-3</c:v>
                </c:pt>
                <c:pt idx="917">
                  <c:v>4.2031257701690356E-3</c:v>
                </c:pt>
                <c:pt idx="918">
                  <c:v>4.3124939226190937E-3</c:v>
                </c:pt>
                <c:pt idx="919">
                  <c:v>4.2114392336000403E-3</c:v>
                </c:pt>
                <c:pt idx="920">
                  <c:v>4.258654311648926E-3</c:v>
                </c:pt>
                <c:pt idx="921">
                  <c:v>4.1456879893698216E-3</c:v>
                </c:pt>
                <c:pt idx="922">
                  <c:v>4.1765281079951871E-3</c:v>
                </c:pt>
                <c:pt idx="923">
                  <c:v>4.0952232484247827E-3</c:v>
                </c:pt>
                <c:pt idx="924">
                  <c:v>4.1250222680367047E-3</c:v>
                </c:pt>
                <c:pt idx="925">
                  <c:v>4.3785156611593603E-3</c:v>
                </c:pt>
                <c:pt idx="926">
                  <c:v>4.0751660824931346E-3</c:v>
                </c:pt>
                <c:pt idx="927">
                  <c:v>4.2537902130544251E-3</c:v>
                </c:pt>
                <c:pt idx="928">
                  <c:v>4.0388599789127518E-3</c:v>
                </c:pt>
                <c:pt idx="929">
                  <c:v>3.9305999720766075E-3</c:v>
                </c:pt>
                <c:pt idx="930">
                  <c:v>4.0416150023682889E-3</c:v>
                </c:pt>
                <c:pt idx="931">
                  <c:v>4.141900833155748E-3</c:v>
                </c:pt>
                <c:pt idx="932">
                  <c:v>4.0351416836186997E-3</c:v>
                </c:pt>
                <c:pt idx="933">
                  <c:v>3.9682722441612764E-3</c:v>
                </c:pt>
                <c:pt idx="934">
                  <c:v>4.0052784512471691E-3</c:v>
                </c:pt>
                <c:pt idx="935">
                  <c:v>4.0359003631137884E-3</c:v>
                </c:pt>
                <c:pt idx="936">
                  <c:v>3.9255621625083892E-3</c:v>
                </c:pt>
                <c:pt idx="937">
                  <c:v>4.0803291129134075E-3</c:v>
                </c:pt>
                <c:pt idx="938">
                  <c:v>3.9339388613426453E-3</c:v>
                </c:pt>
                <c:pt idx="939">
                  <c:v>4.0322584748312051E-3</c:v>
                </c:pt>
                <c:pt idx="940">
                  <c:v>3.9802377619646652E-3</c:v>
                </c:pt>
                <c:pt idx="941">
                  <c:v>4.0689852422621771E-3</c:v>
                </c:pt>
                <c:pt idx="942">
                  <c:v>4.0135975136527174E-3</c:v>
                </c:pt>
                <c:pt idx="943">
                  <c:v>3.9623127098131214E-3</c:v>
                </c:pt>
                <c:pt idx="944">
                  <c:v>3.8342780589777949E-3</c:v>
                </c:pt>
                <c:pt idx="945">
                  <c:v>3.7640512026206924E-3</c:v>
                </c:pt>
                <c:pt idx="946">
                  <c:v>3.7207081310566465E-3</c:v>
                </c:pt>
                <c:pt idx="947">
                  <c:v>3.610761607067488E-3</c:v>
                </c:pt>
                <c:pt idx="948">
                  <c:v>3.8585298834287371E-3</c:v>
                </c:pt>
                <c:pt idx="949">
                  <c:v>3.8716057261956012E-3</c:v>
                </c:pt>
                <c:pt idx="950">
                  <c:v>4.0083607341622248E-3</c:v>
                </c:pt>
                <c:pt idx="951">
                  <c:v>3.9395986032049078E-3</c:v>
                </c:pt>
                <c:pt idx="952">
                  <c:v>3.9784136353623453E-3</c:v>
                </c:pt>
                <c:pt idx="953">
                  <c:v>4.0671221715751164E-3</c:v>
                </c:pt>
                <c:pt idx="954">
                  <c:v>3.8473483251097525E-3</c:v>
                </c:pt>
                <c:pt idx="955">
                  <c:v>4.0363097188496145E-3</c:v>
                </c:pt>
                <c:pt idx="956">
                  <c:v>3.8715439300106981E-3</c:v>
                </c:pt>
                <c:pt idx="957">
                  <c:v>3.8730798048583685E-3</c:v>
                </c:pt>
                <c:pt idx="958">
                  <c:v>3.9019820617820665E-3</c:v>
                </c:pt>
                <c:pt idx="959">
                  <c:v>3.8446037533309148E-3</c:v>
                </c:pt>
                <c:pt idx="960">
                  <c:v>4.0306181054782968E-3</c:v>
                </c:pt>
                <c:pt idx="961">
                  <c:v>4.0673696457148301E-3</c:v>
                </c:pt>
                <c:pt idx="962">
                  <c:v>4.1236501934601745E-3</c:v>
                </c:pt>
                <c:pt idx="963">
                  <c:v>3.9948662950237039E-3</c:v>
                </c:pt>
                <c:pt idx="964">
                  <c:v>4.100825231527128E-3</c:v>
                </c:pt>
                <c:pt idx="965">
                  <c:v>4.1122787470630898E-3</c:v>
                </c:pt>
                <c:pt idx="966">
                  <c:v>3.9891190210689332E-3</c:v>
                </c:pt>
                <c:pt idx="967">
                  <c:v>4.0757886237564617E-3</c:v>
                </c:pt>
                <c:pt idx="968">
                  <c:v>4.0910506155976004E-3</c:v>
                </c:pt>
                <c:pt idx="969">
                  <c:v>4.0284883168506015E-3</c:v>
                </c:pt>
                <c:pt idx="970">
                  <c:v>4.1210371328407255E-3</c:v>
                </c:pt>
                <c:pt idx="971">
                  <c:v>4.0809162610930686E-3</c:v>
                </c:pt>
                <c:pt idx="972">
                  <c:v>4.0504890327780728E-3</c:v>
                </c:pt>
                <c:pt idx="973">
                  <c:v>4.1296328116293846E-3</c:v>
                </c:pt>
                <c:pt idx="974">
                  <c:v>4.1422995959900944E-3</c:v>
                </c:pt>
                <c:pt idx="975">
                  <c:v>3.9283184069424859E-3</c:v>
                </c:pt>
                <c:pt idx="976">
                  <c:v>3.9612742617041626E-3</c:v>
                </c:pt>
                <c:pt idx="977">
                  <c:v>4.1932362252879067E-3</c:v>
                </c:pt>
                <c:pt idx="978">
                  <c:v>4.2465759139048397E-3</c:v>
                </c:pt>
                <c:pt idx="979">
                  <c:v>4.2379661058795761E-3</c:v>
                </c:pt>
                <c:pt idx="980">
                  <c:v>4.1865032359467112E-3</c:v>
                </c:pt>
                <c:pt idx="981">
                  <c:v>4.0363906459551851E-3</c:v>
                </c:pt>
                <c:pt idx="982">
                  <c:v>4.1266190409863712E-3</c:v>
                </c:pt>
                <c:pt idx="983">
                  <c:v>3.9347112176438357E-3</c:v>
                </c:pt>
                <c:pt idx="984">
                  <c:v>4.110966818105459E-3</c:v>
                </c:pt>
                <c:pt idx="985">
                  <c:v>3.9341384906430169E-3</c:v>
                </c:pt>
                <c:pt idx="986">
                  <c:v>4.0245380985023862E-3</c:v>
                </c:pt>
                <c:pt idx="987">
                  <c:v>3.9839362660309885E-3</c:v>
                </c:pt>
                <c:pt idx="988">
                  <c:v>3.9370581502648598E-3</c:v>
                </c:pt>
                <c:pt idx="989">
                  <c:v>3.8229020002883206E-3</c:v>
                </c:pt>
                <c:pt idx="990">
                  <c:v>3.9987429015519585E-3</c:v>
                </c:pt>
                <c:pt idx="991">
                  <c:v>3.8565728684612005E-3</c:v>
                </c:pt>
                <c:pt idx="992">
                  <c:v>3.8011367508314019E-3</c:v>
                </c:pt>
                <c:pt idx="993">
                  <c:v>3.9058547342506592E-3</c:v>
                </c:pt>
                <c:pt idx="994">
                  <c:v>3.7581565630224502E-3</c:v>
                </c:pt>
                <c:pt idx="995">
                  <c:v>3.8256232172305883E-3</c:v>
                </c:pt>
                <c:pt idx="996">
                  <c:v>3.7724281029094158E-3</c:v>
                </c:pt>
                <c:pt idx="997">
                  <c:v>4.0359935040851546E-3</c:v>
                </c:pt>
                <c:pt idx="998">
                  <c:v>3.7432267744203964E-3</c:v>
                </c:pt>
                <c:pt idx="999">
                  <c:v>3.5470405765917925E-3</c:v>
                </c:pt>
                <c:pt idx="1000">
                  <c:v>3.5760754459728344E-3</c:v>
                </c:pt>
                <c:pt idx="1001">
                  <c:v>3.5769666668762088E-3</c:v>
                </c:pt>
                <c:pt idx="1003">
                  <c:v>3.6696718168340221E-3</c:v>
                </c:pt>
                <c:pt idx="1004">
                  <c:v>3.4534812169221612E-3</c:v>
                </c:pt>
                <c:pt idx="1005">
                  <c:v>4.1765964868738176E-3</c:v>
                </c:pt>
                <c:pt idx="1006">
                  <c:v>4.2614820427633489E-3</c:v>
                </c:pt>
                <c:pt idx="1007">
                  <c:v>4.1201431979940965E-3</c:v>
                </c:pt>
                <c:pt idx="1008">
                  <c:v>4.1735298172830221E-3</c:v>
                </c:pt>
                <c:pt idx="1009">
                  <c:v>4.1987797616367152E-3</c:v>
                </c:pt>
                <c:pt idx="1010">
                  <c:v>4.027198134960829E-3</c:v>
                </c:pt>
                <c:pt idx="1011">
                  <c:v>3.9454434822201309E-3</c:v>
                </c:pt>
                <c:pt idx="1012">
                  <c:v>3.9847901022797456E-3</c:v>
                </c:pt>
                <c:pt idx="1013">
                  <c:v>3.9939762705016816E-3</c:v>
                </c:pt>
                <c:pt idx="1014">
                  <c:v>3.9200273056719326E-3</c:v>
                </c:pt>
                <c:pt idx="1015">
                  <c:v>3.9427209767581902E-3</c:v>
                </c:pt>
                <c:pt idx="1016">
                  <c:v>3.9297481601172149E-3</c:v>
                </c:pt>
                <c:pt idx="1017">
                  <c:v>3.9093045015711194E-3</c:v>
                </c:pt>
                <c:pt idx="1018">
                  <c:v>3.8373531612535942E-3</c:v>
                </c:pt>
                <c:pt idx="1019">
                  <c:v>3.900266747533041E-3</c:v>
                </c:pt>
                <c:pt idx="1020">
                  <c:v>3.9254786016039824E-3</c:v>
                </c:pt>
                <c:pt idx="1021">
                  <c:v>3.9097083080188175E-3</c:v>
                </c:pt>
                <c:pt idx="1022">
                  <c:v>3.9999428205881706E-3</c:v>
                </c:pt>
                <c:pt idx="1023">
                  <c:v>3.9658979488314677E-3</c:v>
                </c:pt>
                <c:pt idx="1024">
                  <c:v>3.7905788793338347E-3</c:v>
                </c:pt>
                <c:pt idx="1025">
                  <c:v>3.8365568251130435E-3</c:v>
                </c:pt>
                <c:pt idx="1026">
                  <c:v>3.549597235428087E-3</c:v>
                </c:pt>
                <c:pt idx="1027">
                  <c:v>3.7344579924427929E-3</c:v>
                </c:pt>
                <c:pt idx="1028">
                  <c:v>3.1781454073587577E-3</c:v>
                </c:pt>
                <c:pt idx="1029">
                  <c:v>2.9874132598986481E-3</c:v>
                </c:pt>
                <c:pt idx="1030">
                  <c:v>3.1489426800922395E-3</c:v>
                </c:pt>
                <c:pt idx="1031">
                  <c:v>2.9802104703336666E-3</c:v>
                </c:pt>
                <c:pt idx="1032">
                  <c:v>3.1606815974295648E-3</c:v>
                </c:pt>
                <c:pt idx="1033">
                  <c:v>2.9082345492177728E-3</c:v>
                </c:pt>
                <c:pt idx="1034">
                  <c:v>3.1074669170396063E-3</c:v>
                </c:pt>
                <c:pt idx="1035">
                  <c:v>2.9165743546380346E-3</c:v>
                </c:pt>
                <c:pt idx="1036">
                  <c:v>2.9041264387470308E-3</c:v>
                </c:pt>
                <c:pt idx="1037">
                  <c:v>3.0755614463517274E-3</c:v>
                </c:pt>
                <c:pt idx="1038">
                  <c:v>3.1275344763993678E-3</c:v>
                </c:pt>
                <c:pt idx="1039">
                  <c:v>3.3610419437376709E-3</c:v>
                </c:pt>
                <c:pt idx="1040">
                  <c:v>3.3492590293842644E-3</c:v>
                </c:pt>
                <c:pt idx="1041">
                  <c:v>3.2345756952873762E-3</c:v>
                </c:pt>
                <c:pt idx="1042">
                  <c:v>3.2524120793213725E-3</c:v>
                </c:pt>
                <c:pt idx="1043">
                  <c:v>3.1792244880517293E-3</c:v>
                </c:pt>
                <c:pt idx="1044">
                  <c:v>3.2374308463239197E-3</c:v>
                </c:pt>
                <c:pt idx="1045">
                  <c:v>3.2612889621914591E-3</c:v>
                </c:pt>
                <c:pt idx="1046">
                  <c:v>3.2464400956336908E-3</c:v>
                </c:pt>
                <c:pt idx="1047">
                  <c:v>3.2839194140361432E-3</c:v>
                </c:pt>
                <c:pt idx="1048">
                  <c:v>3.2091248302314633E-3</c:v>
                </c:pt>
                <c:pt idx="1049">
                  <c:v>3.1448884701853535E-3</c:v>
                </c:pt>
                <c:pt idx="1050">
                  <c:v>3.4620527988328911E-3</c:v>
                </c:pt>
                <c:pt idx="1051">
                  <c:v>3.4545532189040784E-3</c:v>
                </c:pt>
                <c:pt idx="1052">
                  <c:v>3.3431991818920672E-3</c:v>
                </c:pt>
                <c:pt idx="1053">
                  <c:v>3.3775943987885701E-3</c:v>
                </c:pt>
                <c:pt idx="1054">
                  <c:v>3.4391382502720232E-3</c:v>
                </c:pt>
                <c:pt idx="1055">
                  <c:v>3.3642578555173005E-3</c:v>
                </c:pt>
                <c:pt idx="1056">
                  <c:v>3.43291787774453E-3</c:v>
                </c:pt>
                <c:pt idx="1057">
                  <c:v>3.42951990466475E-3</c:v>
                </c:pt>
                <c:pt idx="1058">
                  <c:v>3.4592359167198504E-3</c:v>
                </c:pt>
                <c:pt idx="1059">
                  <c:v>3.1969798875891953E-3</c:v>
                </c:pt>
                <c:pt idx="1060">
                  <c:v>3.4618639917555682E-3</c:v>
                </c:pt>
                <c:pt idx="1061">
                  <c:v>3.460651460180408E-3</c:v>
                </c:pt>
                <c:pt idx="1062">
                  <c:v>3.3713307372466431E-3</c:v>
                </c:pt>
                <c:pt idx="1063">
                  <c:v>3.4015083361677231E-3</c:v>
                </c:pt>
                <c:pt idx="1064">
                  <c:v>3.3588003965793018E-3</c:v>
                </c:pt>
                <c:pt idx="1065">
                  <c:v>3.3569350218165929E-3</c:v>
                </c:pt>
                <c:pt idx="1066">
                  <c:v>3.3963119447704871E-3</c:v>
                </c:pt>
                <c:pt idx="1067">
                  <c:v>3.3440987143786606E-3</c:v>
                </c:pt>
                <c:pt idx="1068">
                  <c:v>3.4891375094048271E-3</c:v>
                </c:pt>
                <c:pt idx="1069">
                  <c:v>3.5054975697416274E-3</c:v>
                </c:pt>
                <c:pt idx="1070">
                  <c:v>3.4570100186421451E-3</c:v>
                </c:pt>
                <c:pt idx="1071">
                  <c:v>3.3410056432660565E-3</c:v>
                </c:pt>
                <c:pt idx="1072">
                  <c:v>3.1215987483137523E-3</c:v>
                </c:pt>
                <c:pt idx="1073">
                  <c:v>3.2884741532982912E-3</c:v>
                </c:pt>
                <c:pt idx="1074">
                  <c:v>3.3414647590149426E-3</c:v>
                </c:pt>
                <c:pt idx="1075">
                  <c:v>3.4519478437017585E-3</c:v>
                </c:pt>
                <c:pt idx="1076">
                  <c:v>3.5360938092738221E-3</c:v>
                </c:pt>
                <c:pt idx="1077">
                  <c:v>3.7517513313624867E-3</c:v>
                </c:pt>
                <c:pt idx="1078">
                  <c:v>3.4953400556562652E-3</c:v>
                </c:pt>
                <c:pt idx="1079">
                  <c:v>3.6351867638936362E-3</c:v>
                </c:pt>
                <c:pt idx="1080">
                  <c:v>3.524412293605205E-3</c:v>
                </c:pt>
                <c:pt idx="1081">
                  <c:v>3.5300366685178134E-3</c:v>
                </c:pt>
                <c:pt idx="1082">
                  <c:v>3.6455693791470037E-3</c:v>
                </c:pt>
                <c:pt idx="1083">
                  <c:v>3.8600324555823086E-3</c:v>
                </c:pt>
                <c:pt idx="1084">
                  <c:v>3.7737759339556711E-3</c:v>
                </c:pt>
                <c:pt idx="1085">
                  <c:v>3.7395993428847528E-3</c:v>
                </c:pt>
                <c:pt idx="1086">
                  <c:v>3.71954501377951E-3</c:v>
                </c:pt>
                <c:pt idx="1087">
                  <c:v>3.9154846711796009E-3</c:v>
                </c:pt>
                <c:pt idx="1088">
                  <c:v>3.4608267865923362E-3</c:v>
                </c:pt>
                <c:pt idx="1089">
                  <c:v>3.4400774566365525E-3</c:v>
                </c:pt>
                <c:pt idx="1090">
                  <c:v>3.3397330707185366E-3</c:v>
                </c:pt>
                <c:pt idx="1091">
                  <c:v>3.418452163009783E-3</c:v>
                </c:pt>
                <c:pt idx="1092">
                  <c:v>3.4614358549153799E-3</c:v>
                </c:pt>
                <c:pt idx="1093">
                  <c:v>3.5953520990975388E-3</c:v>
                </c:pt>
                <c:pt idx="1094">
                  <c:v>3.6479985433388621E-3</c:v>
                </c:pt>
                <c:pt idx="1095">
                  <c:v>3.6600378424896758E-3</c:v>
                </c:pt>
                <c:pt idx="1096">
                  <c:v>3.6684367260922056E-3</c:v>
                </c:pt>
                <c:pt idx="1097">
                  <c:v>3.6737292038706471E-3</c:v>
                </c:pt>
                <c:pt idx="1098">
                  <c:v>3.5784583593680168E-3</c:v>
                </c:pt>
                <c:pt idx="1099">
                  <c:v>3.5314204985977316E-3</c:v>
                </c:pt>
                <c:pt idx="1100">
                  <c:v>3.4855954955913819E-3</c:v>
                </c:pt>
                <c:pt idx="1101">
                  <c:v>3.5608446740867635E-3</c:v>
                </c:pt>
                <c:pt idx="1102">
                  <c:v>3.7606073873036249E-3</c:v>
                </c:pt>
                <c:pt idx="1103">
                  <c:v>3.2906035625233968E-3</c:v>
                </c:pt>
                <c:pt idx="1104">
                  <c:v>3.3832150586202083E-3</c:v>
                </c:pt>
                <c:pt idx="1105">
                  <c:v>3.5021447042059401E-3</c:v>
                </c:pt>
                <c:pt idx="1106">
                  <c:v>3.44752543028185E-3</c:v>
                </c:pt>
                <c:pt idx="1107">
                  <c:v>3.3158940468588347E-3</c:v>
                </c:pt>
                <c:pt idx="1108">
                  <c:v>3.499058656296376E-3</c:v>
                </c:pt>
                <c:pt idx="1109">
                  <c:v>3.4703464616541169E-3</c:v>
                </c:pt>
                <c:pt idx="1110">
                  <c:v>3.4905596888035817E-3</c:v>
                </c:pt>
                <c:pt idx="1111">
                  <c:v>3.4904720642061674E-3</c:v>
                </c:pt>
                <c:pt idx="1112">
                  <c:v>3.5432024035869222E-3</c:v>
                </c:pt>
                <c:pt idx="1113">
                  <c:v>3.0610591806939889E-3</c:v>
                </c:pt>
                <c:pt idx="1114">
                  <c:v>3.2348950092225327E-3</c:v>
                </c:pt>
                <c:pt idx="1115">
                  <c:v>3.3977809918554328E-3</c:v>
                </c:pt>
                <c:pt idx="1116">
                  <c:v>3.3000746919162418E-3</c:v>
                </c:pt>
                <c:pt idx="1117">
                  <c:v>3.5112672185177969E-3</c:v>
                </c:pt>
                <c:pt idx="1118">
                  <c:v>3.4878988379424989E-3</c:v>
                </c:pt>
                <c:pt idx="1119">
                  <c:v>3.3733209052365714E-3</c:v>
                </c:pt>
                <c:pt idx="1120">
                  <c:v>3.463078313121354E-3</c:v>
                </c:pt>
                <c:pt idx="1121">
                  <c:v>3.5780308062435275E-3</c:v>
                </c:pt>
                <c:pt idx="1122">
                  <c:v>3.5876885348353517E-3</c:v>
                </c:pt>
                <c:pt idx="1123">
                  <c:v>3.8962338475817429E-3</c:v>
                </c:pt>
                <c:pt idx="1124">
                  <c:v>3.953289386277742E-3</c:v>
                </c:pt>
                <c:pt idx="1125">
                  <c:v>3.9100331184452261E-3</c:v>
                </c:pt>
                <c:pt idx="1126">
                  <c:v>3.8126692353756342E-3</c:v>
                </c:pt>
                <c:pt idx="1127">
                  <c:v>3.6672614669541774E-3</c:v>
                </c:pt>
                <c:pt idx="1128">
                  <c:v>3.7202416174195703E-3</c:v>
                </c:pt>
                <c:pt idx="1129">
                  <c:v>3.9079660264778196E-3</c:v>
                </c:pt>
                <c:pt idx="1130">
                  <c:v>3.8274882531668182E-3</c:v>
                </c:pt>
                <c:pt idx="1131">
                  <c:v>3.878526790111329E-3</c:v>
                </c:pt>
                <c:pt idx="1132">
                  <c:v>3.8170103938892472E-3</c:v>
                </c:pt>
                <c:pt idx="1133">
                  <c:v>3.7498060362770127E-3</c:v>
                </c:pt>
                <c:pt idx="1134">
                  <c:v>3.604073030991068E-3</c:v>
                </c:pt>
                <c:pt idx="1135">
                  <c:v>3.739410085952361E-3</c:v>
                </c:pt>
                <c:pt idx="1136">
                  <c:v>3.6402887127163983E-3</c:v>
                </c:pt>
                <c:pt idx="1137">
                  <c:v>3.605814909131188E-3</c:v>
                </c:pt>
                <c:pt idx="1138">
                  <c:v>3.7334152025673226E-3</c:v>
                </c:pt>
                <c:pt idx="1139">
                  <c:v>3.649325902108183E-3</c:v>
                </c:pt>
                <c:pt idx="1140">
                  <c:v>3.545088275836611E-3</c:v>
                </c:pt>
                <c:pt idx="1141">
                  <c:v>3.659342725458683E-3</c:v>
                </c:pt>
                <c:pt idx="1142">
                  <c:v>3.737302510316922E-3</c:v>
                </c:pt>
                <c:pt idx="1143">
                  <c:v>3.6648738419938994E-3</c:v>
                </c:pt>
                <c:pt idx="1144">
                  <c:v>3.497848201407448E-3</c:v>
                </c:pt>
                <c:pt idx="1145">
                  <c:v>3.4592037630188444E-3</c:v>
                </c:pt>
                <c:pt idx="1146">
                  <c:v>3.6986246868514422E-3</c:v>
                </c:pt>
                <c:pt idx="1147">
                  <c:v>3.6466572846920527E-3</c:v>
                </c:pt>
                <c:pt idx="1148">
                  <c:v>3.6182038491280942E-3</c:v>
                </c:pt>
                <c:pt idx="1149">
                  <c:v>3.72042730427543E-3</c:v>
                </c:pt>
                <c:pt idx="1150">
                  <c:v>3.740943167775805E-3</c:v>
                </c:pt>
                <c:pt idx="1151">
                  <c:v>3.7038680185645179E-3</c:v>
                </c:pt>
                <c:pt idx="1152">
                  <c:v>3.8127512054196124E-3</c:v>
                </c:pt>
                <c:pt idx="1153">
                  <c:v>4.0269941800243729E-3</c:v>
                </c:pt>
                <c:pt idx="1154">
                  <c:v>4.1055248128101926E-3</c:v>
                </c:pt>
                <c:pt idx="1155">
                  <c:v>4.0045853195776575E-3</c:v>
                </c:pt>
                <c:pt idx="1156">
                  <c:v>4.2511220555182831E-3</c:v>
                </c:pt>
                <c:pt idx="1157">
                  <c:v>4.0520668630361486E-3</c:v>
                </c:pt>
                <c:pt idx="1158">
                  <c:v>4.0904170070242109E-3</c:v>
                </c:pt>
                <c:pt idx="1159">
                  <c:v>4.0691324700894036E-3</c:v>
                </c:pt>
                <c:pt idx="1160">
                  <c:v>3.9820427154214424E-3</c:v>
                </c:pt>
                <c:pt idx="1161">
                  <c:v>4.1068035815152431E-3</c:v>
                </c:pt>
                <c:pt idx="1162">
                  <c:v>4.0474319915139835E-3</c:v>
                </c:pt>
                <c:pt idx="1163">
                  <c:v>4.1776886994659519E-3</c:v>
                </c:pt>
                <c:pt idx="1164">
                  <c:v>4.1175144367196397E-3</c:v>
                </c:pt>
                <c:pt idx="1165">
                  <c:v>4.0842389072557649E-3</c:v>
                </c:pt>
                <c:pt idx="1166">
                  <c:v>4.1398776668577011E-3</c:v>
                </c:pt>
                <c:pt idx="1167">
                  <c:v>3.8263221374538743E-3</c:v>
                </c:pt>
                <c:pt idx="1168">
                  <c:v>4.0218729628567424E-3</c:v>
                </c:pt>
                <c:pt idx="1169">
                  <c:v>4.1096206646965743E-3</c:v>
                </c:pt>
                <c:pt idx="1170">
                  <c:v>4.0571733207238701E-3</c:v>
                </c:pt>
                <c:pt idx="1171">
                  <c:v>3.9569558345827135E-3</c:v>
                </c:pt>
                <c:pt idx="1172">
                  <c:v>3.9496478872963932E-3</c:v>
                </c:pt>
                <c:pt idx="1173">
                  <c:v>3.6101403595669153E-3</c:v>
                </c:pt>
                <c:pt idx="1174">
                  <c:v>3.4082630429541068E-3</c:v>
                </c:pt>
                <c:pt idx="1175">
                  <c:v>3.3317506020486671E-3</c:v>
                </c:pt>
                <c:pt idx="1176">
                  <c:v>3.2337083811008987E-3</c:v>
                </c:pt>
                <c:pt idx="1177">
                  <c:v>3.1926403736968617E-3</c:v>
                </c:pt>
                <c:pt idx="1178">
                  <c:v>3.3770809283081549E-3</c:v>
                </c:pt>
                <c:pt idx="1179">
                  <c:v>3.3356270194637326E-3</c:v>
                </c:pt>
                <c:pt idx="1180">
                  <c:v>3.1386871697917399E-3</c:v>
                </c:pt>
                <c:pt idx="1181">
                  <c:v>3.2543921164348262E-3</c:v>
                </c:pt>
                <c:pt idx="1182">
                  <c:v>3.3978575197029935E-3</c:v>
                </c:pt>
                <c:pt idx="1183">
                  <c:v>3.268035754934737E-3</c:v>
                </c:pt>
                <c:pt idx="1184">
                  <c:v>3.4118331471410662E-3</c:v>
                </c:pt>
                <c:pt idx="1185">
                  <c:v>3.2094510208310737E-3</c:v>
                </c:pt>
                <c:pt idx="1186">
                  <c:v>3.4949342116406016E-3</c:v>
                </c:pt>
                <c:pt idx="1187">
                  <c:v>3.2797306621282739E-3</c:v>
                </c:pt>
                <c:pt idx="1188">
                  <c:v>3.439771485673291E-3</c:v>
                </c:pt>
                <c:pt idx="1189">
                  <c:v>3.4795925086385337E-3</c:v>
                </c:pt>
                <c:pt idx="1190">
                  <c:v>3.3329831177360287E-3</c:v>
                </c:pt>
                <c:pt idx="1191">
                  <c:v>3.2591927523913751E-3</c:v>
                </c:pt>
                <c:pt idx="1192">
                  <c:v>3.1539317958029661E-3</c:v>
                </c:pt>
                <c:pt idx="1193">
                  <c:v>3.2550050012325081E-3</c:v>
                </c:pt>
                <c:pt idx="1194">
                  <c:v>3.4936868836776629E-3</c:v>
                </c:pt>
                <c:pt idx="1195">
                  <c:v>3.5287821206511183E-3</c:v>
                </c:pt>
                <c:pt idx="1196">
                  <c:v>3.2458862514891276E-3</c:v>
                </c:pt>
                <c:pt idx="1197">
                  <c:v>3.3895906113524847E-3</c:v>
                </c:pt>
                <c:pt idx="1198">
                  <c:v>3.3985174288998E-3</c:v>
                </c:pt>
                <c:pt idx="1199">
                  <c:v>3.2653844592099991E-3</c:v>
                </c:pt>
                <c:pt idx="1200">
                  <c:v>3.2355295656648544E-3</c:v>
                </c:pt>
                <c:pt idx="1201">
                  <c:v>3.2780163448008822E-3</c:v>
                </c:pt>
                <c:pt idx="1202">
                  <c:v>3.3292630939615844E-3</c:v>
                </c:pt>
                <c:pt idx="1203">
                  <c:v>3.260495882336777E-3</c:v>
                </c:pt>
                <c:pt idx="1204">
                  <c:v>2.9468243637393744E-3</c:v>
                </c:pt>
                <c:pt idx="1205">
                  <c:v>2.9518877224970542E-3</c:v>
                </c:pt>
                <c:pt idx="1206">
                  <c:v>3.0254055541413284E-3</c:v>
                </c:pt>
                <c:pt idx="1207">
                  <c:v>3.1433997439387815E-3</c:v>
                </c:pt>
                <c:pt idx="1208">
                  <c:v>2.9627519798291011E-3</c:v>
                </c:pt>
                <c:pt idx="1209">
                  <c:v>2.9295042852906621E-3</c:v>
                </c:pt>
                <c:pt idx="1210">
                  <c:v>3.0546331295276965E-3</c:v>
                </c:pt>
                <c:pt idx="1211">
                  <c:v>3.0444774888914814E-3</c:v>
                </c:pt>
                <c:pt idx="1212">
                  <c:v>3.2618135234350541E-3</c:v>
                </c:pt>
                <c:pt idx="1213">
                  <c:v>3.2074175918111636E-3</c:v>
                </c:pt>
                <c:pt idx="1214">
                  <c:v>3.0459565416874413E-3</c:v>
                </c:pt>
                <c:pt idx="1215">
                  <c:v>3.2405295929932906E-3</c:v>
                </c:pt>
                <c:pt idx="1216">
                  <c:v>3.1282903771350725E-3</c:v>
                </c:pt>
                <c:pt idx="1217">
                  <c:v>3.1964557466470887E-3</c:v>
                </c:pt>
                <c:pt idx="1218">
                  <c:v>3.142759723022419E-3</c:v>
                </c:pt>
                <c:pt idx="1219">
                  <c:v>3.1444720121216563E-3</c:v>
                </c:pt>
                <c:pt idx="1220">
                  <c:v>3.2352096540717457E-3</c:v>
                </c:pt>
                <c:pt idx="1221">
                  <c:v>3.3953875187242894E-3</c:v>
                </c:pt>
                <c:pt idx="1222">
                  <c:v>3.2081204373333515E-3</c:v>
                </c:pt>
                <c:pt idx="1223">
                  <c:v>3.0834314245641887E-3</c:v>
                </c:pt>
                <c:pt idx="1224">
                  <c:v>3.2137801348263956E-3</c:v>
                </c:pt>
                <c:pt idx="1225">
                  <c:v>3.1910576060629236E-3</c:v>
                </c:pt>
                <c:pt idx="1226">
                  <c:v>3.2471720728358628E-3</c:v>
                </c:pt>
                <c:pt idx="1227">
                  <c:v>3.0173149111560834E-3</c:v>
                </c:pt>
                <c:pt idx="1228">
                  <c:v>2.7426813420099059E-3</c:v>
                </c:pt>
                <c:pt idx="1229">
                  <c:v>2.898798001536976E-3</c:v>
                </c:pt>
                <c:pt idx="1230">
                  <c:v>3.0338255835056691E-3</c:v>
                </c:pt>
                <c:pt idx="1231">
                  <c:v>2.8583066033796376E-3</c:v>
                </c:pt>
                <c:pt idx="1232">
                  <c:v>2.6534301645679678E-3</c:v>
                </c:pt>
                <c:pt idx="1233">
                  <c:v>2.69672368648781E-3</c:v>
                </c:pt>
                <c:pt idx="1234">
                  <c:v>2.807701058832658E-3</c:v>
                </c:pt>
                <c:pt idx="1235">
                  <c:v>2.7106919750032512E-3</c:v>
                </c:pt>
                <c:pt idx="1236">
                  <c:v>2.8308487054885889E-3</c:v>
                </c:pt>
                <c:pt idx="1237">
                  <c:v>2.9966403667758342E-3</c:v>
                </c:pt>
                <c:pt idx="1238">
                  <c:v>3.0455811211840436E-3</c:v>
                </c:pt>
                <c:pt idx="1239">
                  <c:v>2.9956163344840017E-3</c:v>
                </c:pt>
                <c:pt idx="1240">
                  <c:v>3.0103532158336547E-3</c:v>
                </c:pt>
                <c:pt idx="1241">
                  <c:v>3.1729126891340267E-3</c:v>
                </c:pt>
                <c:pt idx="1242">
                  <c:v>3.0111532112311909E-3</c:v>
                </c:pt>
                <c:pt idx="1243">
                  <c:v>3.0518362040221382E-3</c:v>
                </c:pt>
                <c:pt idx="1244">
                  <c:v>2.8345650962014936E-3</c:v>
                </c:pt>
                <c:pt idx="1245">
                  <c:v>2.858038004807975E-3</c:v>
                </c:pt>
                <c:pt idx="1246">
                  <c:v>2.9788942902087001E-3</c:v>
                </c:pt>
                <c:pt idx="1247">
                  <c:v>2.8513684336668212E-3</c:v>
                </c:pt>
                <c:pt idx="1248">
                  <c:v>2.8791473308017006E-3</c:v>
                </c:pt>
                <c:pt idx="1249">
                  <c:v>2.8832454240878026E-3</c:v>
                </c:pt>
                <c:pt idx="1250">
                  <c:v>2.878923455217783E-3</c:v>
                </c:pt>
                <c:pt idx="1251">
                  <c:v>2.8515040816333506E-3</c:v>
                </c:pt>
                <c:pt idx="1252">
                  <c:v>2.9621264861566738E-3</c:v>
                </c:pt>
                <c:pt idx="1253">
                  <c:v>2.7739351589693949E-3</c:v>
                </c:pt>
                <c:pt idx="1254">
                  <c:v>2.9071246246510801E-3</c:v>
                </c:pt>
                <c:pt idx="1255">
                  <c:v>2.9023577455698437E-3</c:v>
                </c:pt>
                <c:pt idx="1256">
                  <c:v>2.9339216532937094E-3</c:v>
                </c:pt>
                <c:pt idx="1257">
                  <c:v>2.8384522461687542E-3</c:v>
                </c:pt>
                <c:pt idx="1258">
                  <c:v>2.8443102236161682E-3</c:v>
                </c:pt>
                <c:pt idx="1259">
                  <c:v>2.873235705485038E-3</c:v>
                </c:pt>
                <c:pt idx="1260">
                  <c:v>2.7931659872212928E-3</c:v>
                </c:pt>
                <c:pt idx="1261">
                  <c:v>2.7066610987975972E-3</c:v>
                </c:pt>
                <c:pt idx="1262">
                  <c:v>2.6606868927506635E-3</c:v>
                </c:pt>
                <c:pt idx="1263">
                  <c:v>2.6905727678230517E-3</c:v>
                </c:pt>
                <c:pt idx="1264">
                  <c:v>2.7237940448535634E-3</c:v>
                </c:pt>
                <c:pt idx="1265">
                  <c:v>2.7755110219794127E-3</c:v>
                </c:pt>
                <c:pt idx="1266">
                  <c:v>2.8548929355345755E-3</c:v>
                </c:pt>
                <c:pt idx="1267">
                  <c:v>2.8547347074781211E-3</c:v>
                </c:pt>
                <c:pt idx="1268">
                  <c:v>2.7013766655997373E-3</c:v>
                </c:pt>
                <c:pt idx="1269">
                  <c:v>2.7900427396941397E-3</c:v>
                </c:pt>
                <c:pt idx="1270">
                  <c:v>2.7417393687076352E-3</c:v>
                </c:pt>
                <c:pt idx="1271">
                  <c:v>2.8176376988065404E-3</c:v>
                </c:pt>
                <c:pt idx="1272">
                  <c:v>2.9003020448986456E-3</c:v>
                </c:pt>
                <c:pt idx="1273">
                  <c:v>2.9486681738330094E-3</c:v>
                </c:pt>
                <c:pt idx="1274">
                  <c:v>2.7457071789215729E-3</c:v>
                </c:pt>
                <c:pt idx="1275">
                  <c:v>2.868333963326202E-3</c:v>
                </c:pt>
                <c:pt idx="1276">
                  <c:v>2.9236688959886972E-3</c:v>
                </c:pt>
                <c:pt idx="1277">
                  <c:v>2.9335282922677303E-3</c:v>
                </c:pt>
                <c:pt idx="1278">
                  <c:v>2.9645755119038237E-3</c:v>
                </c:pt>
                <c:pt idx="1279">
                  <c:v>2.8617674784272621E-3</c:v>
                </c:pt>
                <c:pt idx="1280">
                  <c:v>3.095205691037196E-3</c:v>
                </c:pt>
                <c:pt idx="1281">
                  <c:v>2.8759578672579267E-3</c:v>
                </c:pt>
                <c:pt idx="1282">
                  <c:v>3.0394210229592769E-3</c:v>
                </c:pt>
                <c:pt idx="1283">
                  <c:v>2.9969400823044983E-3</c:v>
                </c:pt>
                <c:pt idx="1284">
                  <c:v>2.967612557992882E-3</c:v>
                </c:pt>
                <c:pt idx="1285">
                  <c:v>2.9821368323030254E-3</c:v>
                </c:pt>
                <c:pt idx="1286">
                  <c:v>2.8266075363377581E-3</c:v>
                </c:pt>
                <c:pt idx="1287">
                  <c:v>2.5416647842605895E-3</c:v>
                </c:pt>
                <c:pt idx="1288">
                  <c:v>2.4598684622555542E-3</c:v>
                </c:pt>
                <c:pt idx="1289">
                  <c:v>2.4489368062139685E-3</c:v>
                </c:pt>
                <c:pt idx="1290">
                  <c:v>2.5140525528643464E-3</c:v>
                </c:pt>
                <c:pt idx="1291">
                  <c:v>2.367511643129986E-3</c:v>
                </c:pt>
                <c:pt idx="1292">
                  <c:v>2.5003727562332161E-3</c:v>
                </c:pt>
                <c:pt idx="1293">
                  <c:v>2.4353436600014883E-3</c:v>
                </c:pt>
                <c:pt idx="1294">
                  <c:v>2.514203887810484E-3</c:v>
                </c:pt>
                <c:pt idx="1295">
                  <c:v>2.4972019115901294E-3</c:v>
                </c:pt>
                <c:pt idx="1296">
                  <c:v>2.6938896115767659E-3</c:v>
                </c:pt>
                <c:pt idx="1297">
                  <c:v>2.6227583933897411E-3</c:v>
                </c:pt>
                <c:pt idx="1298">
                  <c:v>2.5412285733262172E-3</c:v>
                </c:pt>
                <c:pt idx="1299">
                  <c:v>2.4876668438302439E-3</c:v>
                </c:pt>
                <c:pt idx="1300">
                  <c:v>2.5475153807287374E-3</c:v>
                </c:pt>
                <c:pt idx="1301">
                  <c:v>2.4577399658433073E-3</c:v>
                </c:pt>
                <c:pt idx="1302">
                  <c:v>2.530915964068829E-3</c:v>
                </c:pt>
                <c:pt idx="1303">
                  <c:v>2.5748554123340879E-3</c:v>
                </c:pt>
                <c:pt idx="1304">
                  <c:v>2.5261598409467827E-3</c:v>
                </c:pt>
                <c:pt idx="1305">
                  <c:v>2.3869691498285836E-3</c:v>
                </c:pt>
                <c:pt idx="1306">
                  <c:v>2.4184926088449943E-3</c:v>
                </c:pt>
                <c:pt idx="1307">
                  <c:v>2.4028447040479106E-3</c:v>
                </c:pt>
                <c:pt idx="1308">
                  <c:v>2.5827705567380592E-3</c:v>
                </c:pt>
                <c:pt idx="1309">
                  <c:v>2.5276804024212981E-3</c:v>
                </c:pt>
                <c:pt idx="1310">
                  <c:v>2.3373064633922915E-3</c:v>
                </c:pt>
                <c:pt idx="1311">
                  <c:v>2.4075913448481576E-3</c:v>
                </c:pt>
                <c:pt idx="1312">
                  <c:v>2.4051917434267773E-3</c:v>
                </c:pt>
                <c:pt idx="1313">
                  <c:v>2.2633035098676502E-3</c:v>
                </c:pt>
                <c:pt idx="1314">
                  <c:v>2.1303889307241509E-3</c:v>
                </c:pt>
                <c:pt idx="1315">
                  <c:v>2.2190942321295942E-3</c:v>
                </c:pt>
                <c:pt idx="1316">
                  <c:v>2.2204846075780283E-3</c:v>
                </c:pt>
                <c:pt idx="1317">
                  <c:v>2.3074530894828657E-3</c:v>
                </c:pt>
                <c:pt idx="1318">
                  <c:v>2.2604949537788264E-3</c:v>
                </c:pt>
                <c:pt idx="1319">
                  <c:v>2.2605631297715214E-3</c:v>
                </c:pt>
                <c:pt idx="1320">
                  <c:v>2.1632363445710477E-3</c:v>
                </c:pt>
                <c:pt idx="1321">
                  <c:v>2.0983934309397527E-3</c:v>
                </c:pt>
                <c:pt idx="1322">
                  <c:v>2.1591654861987369E-3</c:v>
                </c:pt>
                <c:pt idx="1323">
                  <c:v>2.1626991260146186E-3</c:v>
                </c:pt>
                <c:pt idx="1324">
                  <c:v>2.2880051964031217E-3</c:v>
                </c:pt>
                <c:pt idx="1325">
                  <c:v>2.2575756518483183E-3</c:v>
                </c:pt>
                <c:pt idx="1326">
                  <c:v>2.3057409569666341E-3</c:v>
                </c:pt>
                <c:pt idx="1327">
                  <c:v>2.3793226136509115E-3</c:v>
                </c:pt>
                <c:pt idx="1328">
                  <c:v>2.3228559461191192E-3</c:v>
                </c:pt>
                <c:pt idx="1329">
                  <c:v>2.4467323156926258E-3</c:v>
                </c:pt>
                <c:pt idx="1330">
                  <c:v>2.3469896731722448E-3</c:v>
                </c:pt>
                <c:pt idx="1331">
                  <c:v>2.2005854773272074E-3</c:v>
                </c:pt>
                <c:pt idx="1332">
                  <c:v>2.2897227451551942E-3</c:v>
                </c:pt>
                <c:pt idx="1333">
                  <c:v>2.3146562312821527E-3</c:v>
                </c:pt>
                <c:pt idx="1334">
                  <c:v>2.2423881119111384E-3</c:v>
                </c:pt>
                <c:pt idx="1335">
                  <c:v>2.351988636621752E-3</c:v>
                </c:pt>
                <c:pt idx="1336">
                  <c:v>2.4083785850872209E-3</c:v>
                </c:pt>
                <c:pt idx="1337">
                  <c:v>2.2055813524425351E-3</c:v>
                </c:pt>
                <c:pt idx="1338">
                  <c:v>2.6578730180367681E-3</c:v>
                </c:pt>
                <c:pt idx="1339">
                  <c:v>2.6642823574028235E-3</c:v>
                </c:pt>
                <c:pt idx="1340">
                  <c:v>2.5622362859794123E-3</c:v>
                </c:pt>
                <c:pt idx="1341">
                  <c:v>2.6221253492871915E-3</c:v>
                </c:pt>
                <c:pt idx="1342">
                  <c:v>2.55205150783645E-3</c:v>
                </c:pt>
                <c:pt idx="1343">
                  <c:v>2.618680318087022E-3</c:v>
                </c:pt>
                <c:pt idx="1344">
                  <c:v>2.4672060051890874E-3</c:v>
                </c:pt>
                <c:pt idx="1345">
                  <c:v>2.371865854731548E-3</c:v>
                </c:pt>
                <c:pt idx="1346">
                  <c:v>2.5436630984046671E-3</c:v>
                </c:pt>
                <c:pt idx="1347">
                  <c:v>2.4997417434071273E-3</c:v>
                </c:pt>
                <c:pt idx="1348">
                  <c:v>2.4837963329985913E-3</c:v>
                </c:pt>
                <c:pt idx="1349">
                  <c:v>2.5041221161440524E-3</c:v>
                </c:pt>
                <c:pt idx="1350">
                  <c:v>2.419124860607753E-3</c:v>
                </c:pt>
                <c:pt idx="1351">
                  <c:v>2.6620367392112443E-3</c:v>
                </c:pt>
                <c:pt idx="1352">
                  <c:v>2.5622277599063386E-3</c:v>
                </c:pt>
                <c:pt idx="1353">
                  <c:v>2.4326251576005215E-3</c:v>
                </c:pt>
                <c:pt idx="1354">
                  <c:v>2.5735640938964336E-3</c:v>
                </c:pt>
                <c:pt idx="1355">
                  <c:v>2.7308254907438823E-3</c:v>
                </c:pt>
                <c:pt idx="1356">
                  <c:v>2.7903951188638708E-3</c:v>
                </c:pt>
                <c:pt idx="1357">
                  <c:v>2.8967274505713237E-3</c:v>
                </c:pt>
                <c:pt idx="1358">
                  <c:v>2.6850229594326796E-3</c:v>
                </c:pt>
                <c:pt idx="1359">
                  <c:v>2.810061145572655E-3</c:v>
                </c:pt>
                <c:pt idx="1360">
                  <c:v>2.8955134307480064E-3</c:v>
                </c:pt>
                <c:pt idx="1361">
                  <c:v>2.8903826853540803E-3</c:v>
                </c:pt>
                <c:pt idx="1362">
                  <c:v>2.9338450573789658E-3</c:v>
                </c:pt>
                <c:pt idx="1363">
                  <c:v>3.1485598255190719E-3</c:v>
                </c:pt>
                <c:pt idx="1364">
                  <c:v>3.2642249531148753E-3</c:v>
                </c:pt>
                <c:pt idx="1365">
                  <c:v>3.319608767054848E-3</c:v>
                </c:pt>
                <c:pt idx="1366">
                  <c:v>3.5536713443644449E-3</c:v>
                </c:pt>
                <c:pt idx="1367">
                  <c:v>3.5309692029991159E-3</c:v>
                </c:pt>
                <c:pt idx="1368">
                  <c:v>3.6277325216560511E-3</c:v>
                </c:pt>
                <c:pt idx="1369">
                  <c:v>3.4976450498446525E-3</c:v>
                </c:pt>
                <c:pt idx="1370">
                  <c:v>3.4779542741109632E-3</c:v>
                </c:pt>
                <c:pt idx="1371">
                  <c:v>3.6218994724839543E-3</c:v>
                </c:pt>
                <c:pt idx="1372">
                  <c:v>4.0319644959449109E-3</c:v>
                </c:pt>
                <c:pt idx="1373">
                  <c:v>3.9789535882826408E-3</c:v>
                </c:pt>
                <c:pt idx="1374">
                  <c:v>3.906562162628289E-3</c:v>
                </c:pt>
                <c:pt idx="1375">
                  <c:v>3.9010914569499308E-3</c:v>
                </c:pt>
                <c:pt idx="1376">
                  <c:v>4.045939184559577E-3</c:v>
                </c:pt>
                <c:pt idx="1377">
                  <c:v>3.970877486118787E-3</c:v>
                </c:pt>
                <c:pt idx="1378">
                  <c:v>4.0659498076420679E-3</c:v>
                </c:pt>
                <c:pt idx="1379">
                  <c:v>4.1463866406837163E-3</c:v>
                </c:pt>
                <c:pt idx="1380">
                  <c:v>4.3444531662156964E-3</c:v>
                </c:pt>
                <c:pt idx="1381">
                  <c:v>4.2582764051255981E-3</c:v>
                </c:pt>
                <c:pt idx="1382">
                  <c:v>4.2693405963631107E-3</c:v>
                </c:pt>
                <c:pt idx="1383">
                  <c:v>4.2654541724274804E-3</c:v>
                </c:pt>
                <c:pt idx="1384">
                  <c:v>4.2084698858101607E-3</c:v>
                </c:pt>
                <c:pt idx="1385">
                  <c:v>4.4056102525386314E-3</c:v>
                </c:pt>
                <c:pt idx="1386">
                  <c:v>4.4958666215399595E-3</c:v>
                </c:pt>
                <c:pt idx="1387">
                  <c:v>4.6856070837218416E-3</c:v>
                </c:pt>
                <c:pt idx="1388">
                  <c:v>4.3330578032809777E-3</c:v>
                </c:pt>
                <c:pt idx="1389">
                  <c:v>4.278657593259085E-3</c:v>
                </c:pt>
                <c:pt idx="1390">
                  <c:v>4.3753269076180481E-3</c:v>
                </c:pt>
                <c:pt idx="1391">
                  <c:v>4.3397692149313282E-3</c:v>
                </c:pt>
                <c:pt idx="1392">
                  <c:v>4.5423813588328539E-3</c:v>
                </c:pt>
                <c:pt idx="1393">
                  <c:v>4.3630121855270636E-3</c:v>
                </c:pt>
                <c:pt idx="1394">
                  <c:v>4.5078453640449122E-3</c:v>
                </c:pt>
                <c:pt idx="1395">
                  <c:v>4.4826736186403468E-3</c:v>
                </c:pt>
                <c:pt idx="1396">
                  <c:v>4.4963025735831668E-3</c:v>
                </c:pt>
                <c:pt idx="1397">
                  <c:v>4.4746463054402587E-3</c:v>
                </c:pt>
                <c:pt idx="1398">
                  <c:v>4.3688556815350936E-3</c:v>
                </c:pt>
                <c:pt idx="1399">
                  <c:v>4.5793767950062132E-3</c:v>
                </c:pt>
                <c:pt idx="1400">
                  <c:v>4.4867147397940994E-3</c:v>
                </c:pt>
                <c:pt idx="1401">
                  <c:v>4.5907129962950337E-3</c:v>
                </c:pt>
                <c:pt idx="1402">
                  <c:v>4.5453998145703637E-3</c:v>
                </c:pt>
                <c:pt idx="1403">
                  <c:v>4.5276158999703322E-3</c:v>
                </c:pt>
                <c:pt idx="1404">
                  <c:v>4.6200095557401505E-3</c:v>
                </c:pt>
                <c:pt idx="1405">
                  <c:v>4.6046549033675107E-3</c:v>
                </c:pt>
                <c:pt idx="1406">
                  <c:v>4.6242150820884551E-3</c:v>
                </c:pt>
                <c:pt idx="1407">
                  <c:v>4.6707645327602465E-3</c:v>
                </c:pt>
                <c:pt idx="1408">
                  <c:v>4.7126564814129529E-3</c:v>
                </c:pt>
                <c:pt idx="1409">
                  <c:v>4.7859737179541109E-3</c:v>
                </c:pt>
                <c:pt idx="1410">
                  <c:v>4.861839340804551E-3</c:v>
                </c:pt>
                <c:pt idx="1411">
                  <c:v>4.7501712152542503E-3</c:v>
                </c:pt>
                <c:pt idx="1412">
                  <c:v>4.5747140927013099E-3</c:v>
                </c:pt>
                <c:pt idx="1413">
                  <c:v>4.5034177930154745E-3</c:v>
                </c:pt>
                <c:pt idx="1414">
                  <c:v>4.4894255217294123E-3</c:v>
                </c:pt>
                <c:pt idx="1415">
                  <c:v>4.5838976547961617E-3</c:v>
                </c:pt>
                <c:pt idx="1416">
                  <c:v>4.3597625842446905E-3</c:v>
                </c:pt>
                <c:pt idx="1417">
                  <c:v>4.5913045763642246E-3</c:v>
                </c:pt>
                <c:pt idx="1418">
                  <c:v>4.6352187321065351E-3</c:v>
                </c:pt>
                <c:pt idx="1419">
                  <c:v>4.7482982451063959E-3</c:v>
                </c:pt>
                <c:pt idx="1420">
                  <c:v>4.641814147632161E-3</c:v>
                </c:pt>
                <c:pt idx="1421">
                  <c:v>4.5058025485449548E-3</c:v>
                </c:pt>
                <c:pt idx="1422">
                  <c:v>4.438082940606154E-3</c:v>
                </c:pt>
                <c:pt idx="1423">
                  <c:v>4.0904981174357848E-3</c:v>
                </c:pt>
                <c:pt idx="1424">
                  <c:v>4.169888108788075E-3</c:v>
                </c:pt>
                <c:pt idx="1425">
                  <c:v>4.1632868933347807E-3</c:v>
                </c:pt>
                <c:pt idx="1426">
                  <c:v>4.2672007012587642E-3</c:v>
                </c:pt>
                <c:pt idx="1427">
                  <c:v>4.6522337009684217E-3</c:v>
                </c:pt>
                <c:pt idx="1428">
                  <c:v>4.510558209663681E-3</c:v>
                </c:pt>
                <c:pt idx="1429">
                  <c:v>4.428240442268941E-3</c:v>
                </c:pt>
                <c:pt idx="1430">
                  <c:v>4.479051285395874E-3</c:v>
                </c:pt>
                <c:pt idx="1431">
                  <c:v>4.4149370642316884E-3</c:v>
                </c:pt>
                <c:pt idx="1432">
                  <c:v>4.5155606195584081E-3</c:v>
                </c:pt>
                <c:pt idx="1433">
                  <c:v>4.3956635616288599E-3</c:v>
                </c:pt>
                <c:pt idx="1434">
                  <c:v>4.3757190215918665E-3</c:v>
                </c:pt>
                <c:pt idx="1435">
                  <c:v>4.0317562608114524E-3</c:v>
                </c:pt>
                <c:pt idx="1436">
                  <c:v>4.1056440282063508E-3</c:v>
                </c:pt>
                <c:pt idx="1437">
                  <c:v>3.9858036747478605E-3</c:v>
                </c:pt>
                <c:pt idx="1438">
                  <c:v>3.9081473681427861E-3</c:v>
                </c:pt>
                <c:pt idx="1439">
                  <c:v>3.9851046443160794E-3</c:v>
                </c:pt>
                <c:pt idx="1440">
                  <c:v>4.1355397954478349E-3</c:v>
                </c:pt>
                <c:pt idx="1441">
                  <c:v>4.1603537886378316E-3</c:v>
                </c:pt>
                <c:pt idx="1442">
                  <c:v>3.9221626295059923E-3</c:v>
                </c:pt>
                <c:pt idx="1443">
                  <c:v>3.996430575790617E-3</c:v>
                </c:pt>
                <c:pt idx="1444">
                  <c:v>4.1505775743994142E-3</c:v>
                </c:pt>
                <c:pt idx="1445">
                  <c:v>4.2952470453801054E-3</c:v>
                </c:pt>
                <c:pt idx="1446">
                  <c:v>4.2839789552350082E-3</c:v>
                </c:pt>
                <c:pt idx="1447">
                  <c:v>4.1943262443575281E-3</c:v>
                </c:pt>
                <c:pt idx="1448">
                  <c:v>4.1397726698520713E-3</c:v>
                </c:pt>
                <c:pt idx="1449">
                  <c:v>4.1642516833705016E-3</c:v>
                </c:pt>
                <c:pt idx="1450">
                  <c:v>4.1053927271595065E-3</c:v>
                </c:pt>
                <c:pt idx="1451">
                  <c:v>4.1100589636009098E-3</c:v>
                </c:pt>
                <c:pt idx="1452">
                  <c:v>4.3483551228266628E-3</c:v>
                </c:pt>
                <c:pt idx="1453">
                  <c:v>4.620147241189693E-3</c:v>
                </c:pt>
                <c:pt idx="1454">
                  <c:v>4.6826385871879339E-3</c:v>
                </c:pt>
                <c:pt idx="1455">
                  <c:v>4.2392314423703101E-3</c:v>
                </c:pt>
                <c:pt idx="1456">
                  <c:v>4.4133899265923924E-3</c:v>
                </c:pt>
                <c:pt idx="1457">
                  <c:v>4.431668414826573E-3</c:v>
                </c:pt>
                <c:pt idx="1458">
                  <c:v>4.8084084340009395E-3</c:v>
                </c:pt>
                <c:pt idx="1459">
                  <c:v>5.0082519035161135E-3</c:v>
                </c:pt>
                <c:pt idx="1460">
                  <c:v>5.0365610620576838E-3</c:v>
                </c:pt>
                <c:pt idx="1461">
                  <c:v>5.0813925903249969E-3</c:v>
                </c:pt>
                <c:pt idx="1462">
                  <c:v>5.2532195748046812E-3</c:v>
                </c:pt>
                <c:pt idx="1463">
                  <c:v>5.1640219733469295E-3</c:v>
                </c:pt>
                <c:pt idx="1464">
                  <c:v>5.1334050509757329E-3</c:v>
                </c:pt>
                <c:pt idx="1465">
                  <c:v>5.0123126229414334E-3</c:v>
                </c:pt>
                <c:pt idx="1466">
                  <c:v>4.8678641279456224E-3</c:v>
                </c:pt>
                <c:pt idx="1467">
                  <c:v>5.2189915762298096E-3</c:v>
                </c:pt>
                <c:pt idx="1468">
                  <c:v>5.174619476042858E-3</c:v>
                </c:pt>
                <c:pt idx="1469">
                  <c:v>5.093419476572188E-3</c:v>
                </c:pt>
                <c:pt idx="1470">
                  <c:v>5.0062085254437109E-3</c:v>
                </c:pt>
                <c:pt idx="1471">
                  <c:v>5.1394500352806381E-3</c:v>
                </c:pt>
                <c:pt idx="1472">
                  <c:v>5.1055325300764639E-3</c:v>
                </c:pt>
                <c:pt idx="1473">
                  <c:v>5.1285055607857453E-3</c:v>
                </c:pt>
                <c:pt idx="1474">
                  <c:v>5.147358033225048E-3</c:v>
                </c:pt>
                <c:pt idx="1475">
                  <c:v>5.0065821991975698E-3</c:v>
                </c:pt>
                <c:pt idx="1476">
                  <c:v>5.0805732726875363E-3</c:v>
                </c:pt>
                <c:pt idx="1477">
                  <c:v>4.7035358833864439E-3</c:v>
                </c:pt>
                <c:pt idx="1478">
                  <c:v>4.738684172405176E-3</c:v>
                </c:pt>
                <c:pt idx="1479">
                  <c:v>4.728060406240739E-3</c:v>
                </c:pt>
                <c:pt idx="1480">
                  <c:v>4.6226181541367244E-3</c:v>
                </c:pt>
                <c:pt idx="1481">
                  <c:v>4.757167785735694E-3</c:v>
                </c:pt>
                <c:pt idx="1482">
                  <c:v>4.7049363373004712E-3</c:v>
                </c:pt>
                <c:pt idx="1483">
                  <c:v>4.8206511100493564E-3</c:v>
                </c:pt>
                <c:pt idx="1484">
                  <c:v>4.8184114819847749E-3</c:v>
                </c:pt>
                <c:pt idx="1485">
                  <c:v>4.7979230568601519E-3</c:v>
                </c:pt>
                <c:pt idx="1486">
                  <c:v>4.6845886381011595E-3</c:v>
                </c:pt>
                <c:pt idx="1487">
                  <c:v>4.9078018809778261E-3</c:v>
                </c:pt>
                <c:pt idx="1488">
                  <c:v>5.0354830456084392E-3</c:v>
                </c:pt>
                <c:pt idx="1489">
                  <c:v>5.0185070623418862E-3</c:v>
                </c:pt>
                <c:pt idx="1490">
                  <c:v>4.8409006385654622E-3</c:v>
                </c:pt>
                <c:pt idx="1491">
                  <c:v>4.7796431222395571E-3</c:v>
                </c:pt>
                <c:pt idx="1492">
                  <c:v>4.8231757061210495E-3</c:v>
                </c:pt>
                <c:pt idx="1493">
                  <c:v>4.9736703486654892E-3</c:v>
                </c:pt>
                <c:pt idx="1494">
                  <c:v>5.1407657203806313E-3</c:v>
                </c:pt>
                <c:pt idx="1495">
                  <c:v>5.1692956612796577E-3</c:v>
                </c:pt>
                <c:pt idx="1496">
                  <c:v>5.2675840868607422E-3</c:v>
                </c:pt>
                <c:pt idx="1497">
                  <c:v>5.5934906212024831E-3</c:v>
                </c:pt>
                <c:pt idx="1498">
                  <c:v>5.646174403349565E-3</c:v>
                </c:pt>
                <c:pt idx="1499">
                  <c:v>5.6330191513662498E-3</c:v>
                </c:pt>
                <c:pt idx="1500">
                  <c:v>5.7243125907406973E-3</c:v>
                </c:pt>
                <c:pt idx="1501">
                  <c:v>5.8461792511859661E-3</c:v>
                </c:pt>
                <c:pt idx="1502">
                  <c:v>5.4576092527915511E-3</c:v>
                </c:pt>
                <c:pt idx="1503">
                  <c:v>5.738621767839824E-3</c:v>
                </c:pt>
                <c:pt idx="1504">
                  <c:v>6.176768052143046E-3</c:v>
                </c:pt>
                <c:pt idx="1505">
                  <c:v>6.4863340783601446E-3</c:v>
                </c:pt>
                <c:pt idx="1506">
                  <c:v>6.7287711643895E-3</c:v>
                </c:pt>
                <c:pt idx="1507">
                  <c:v>6.5015544216224111E-3</c:v>
                </c:pt>
                <c:pt idx="1508">
                  <c:v>6.3140814602795194E-3</c:v>
                </c:pt>
                <c:pt idx="1509">
                  <c:v>5.9639398848778183E-3</c:v>
                </c:pt>
                <c:pt idx="1510">
                  <c:v>5.8948938424711718E-3</c:v>
                </c:pt>
                <c:pt idx="1511">
                  <c:v>5.6998719354111761E-3</c:v>
                </c:pt>
                <c:pt idx="1512">
                  <c:v>5.997954421383218E-3</c:v>
                </c:pt>
                <c:pt idx="1513">
                  <c:v>5.894591440380112E-3</c:v>
                </c:pt>
                <c:pt idx="1514">
                  <c:v>6.0403691844750119E-3</c:v>
                </c:pt>
                <c:pt idx="1515">
                  <c:v>6.0137415971689484E-3</c:v>
                </c:pt>
                <c:pt idx="1516">
                  <c:v>5.9399472931575444E-3</c:v>
                </c:pt>
                <c:pt idx="1517">
                  <c:v>5.6477533448192488E-3</c:v>
                </c:pt>
                <c:pt idx="1518">
                  <c:v>5.7672754037262318E-3</c:v>
                </c:pt>
                <c:pt idx="1519">
                  <c:v>5.8768221298713206E-3</c:v>
                </c:pt>
                <c:pt idx="1520">
                  <c:v>6.0867246580768308E-3</c:v>
                </c:pt>
                <c:pt idx="1521">
                  <c:v>5.739716395645111E-3</c:v>
                </c:pt>
                <c:pt idx="1522">
                  <c:v>5.7610243829663227E-3</c:v>
                </c:pt>
                <c:pt idx="1523">
                  <c:v>6.1234692904520837E-3</c:v>
                </c:pt>
                <c:pt idx="1524">
                  <c:v>6.3383906148583961E-3</c:v>
                </c:pt>
                <c:pt idx="1525">
                  <c:v>6.1443896440403394E-3</c:v>
                </c:pt>
                <c:pt idx="1526">
                  <c:v>5.9168712291616278E-3</c:v>
                </c:pt>
                <c:pt idx="1527">
                  <c:v>6.1859956595671376E-3</c:v>
                </c:pt>
                <c:pt idx="1528">
                  <c:v>6.3887914000308509E-3</c:v>
                </c:pt>
                <c:pt idx="1529">
                  <c:v>6.4557487849564851E-3</c:v>
                </c:pt>
                <c:pt idx="1530">
                  <c:v>6.3853615567875371E-3</c:v>
                </c:pt>
                <c:pt idx="1531">
                  <c:v>6.4605696769991323E-3</c:v>
                </c:pt>
                <c:pt idx="1532">
                  <c:v>6.5122020445674677E-3</c:v>
                </c:pt>
                <c:pt idx="1533">
                  <c:v>6.3593505426549632E-3</c:v>
                </c:pt>
                <c:pt idx="1534">
                  <c:v>6.4546571738501772E-3</c:v>
                </c:pt>
                <c:pt idx="1535">
                  <c:v>6.2919478823609855E-3</c:v>
                </c:pt>
                <c:pt idx="1536">
                  <c:v>6.4372147011414237E-3</c:v>
                </c:pt>
                <c:pt idx="1537">
                  <c:v>6.8567516731451216E-3</c:v>
                </c:pt>
                <c:pt idx="1538">
                  <c:v>6.3944913235200844E-3</c:v>
                </c:pt>
                <c:pt idx="1539">
                  <c:v>6.5953513531285049E-3</c:v>
                </c:pt>
                <c:pt idx="1540">
                  <c:v>6.7580024634620577E-3</c:v>
                </c:pt>
                <c:pt idx="1541">
                  <c:v>6.765939440481236E-3</c:v>
                </c:pt>
                <c:pt idx="1542">
                  <c:v>7.1610317377785023E-3</c:v>
                </c:pt>
                <c:pt idx="1543">
                  <c:v>6.9549018093671847E-3</c:v>
                </c:pt>
                <c:pt idx="1544">
                  <c:v>6.9940634057624827E-3</c:v>
                </c:pt>
                <c:pt idx="1545">
                  <c:v>6.6644731302483622E-3</c:v>
                </c:pt>
                <c:pt idx="1546">
                  <c:v>6.7655657091243802E-3</c:v>
                </c:pt>
                <c:pt idx="1547">
                  <c:v>6.5665610239613254E-3</c:v>
                </c:pt>
                <c:pt idx="1548">
                  <c:v>6.3140640058918507E-3</c:v>
                </c:pt>
                <c:pt idx="1549">
                  <c:v>6.77949539787013E-3</c:v>
                </c:pt>
                <c:pt idx="1550">
                  <c:v>6.8161631019752903E-3</c:v>
                </c:pt>
                <c:pt idx="1551">
                  <c:v>6.682901515852371E-3</c:v>
                </c:pt>
                <c:pt idx="1552">
                  <c:v>6.6387892487170409E-3</c:v>
                </c:pt>
                <c:pt idx="1553">
                  <c:v>6.8042861092000931E-3</c:v>
                </c:pt>
                <c:pt idx="1554">
                  <c:v>5.817518027505195E-3</c:v>
                </c:pt>
                <c:pt idx="1555">
                  <c:v>5.5517336256473626E-3</c:v>
                </c:pt>
                <c:pt idx="1556">
                  <c:v>5.310896459277601E-3</c:v>
                </c:pt>
                <c:pt idx="1557">
                  <c:v>5.5707065669114422E-3</c:v>
                </c:pt>
                <c:pt idx="1558">
                  <c:v>5.8792312936000622E-3</c:v>
                </c:pt>
                <c:pt idx="1559">
                  <c:v>5.7749720382601951E-3</c:v>
                </c:pt>
                <c:pt idx="1560">
                  <c:v>5.8257328359514349E-3</c:v>
                </c:pt>
                <c:pt idx="1561">
                  <c:v>6.0857114937369677E-3</c:v>
                </c:pt>
                <c:pt idx="1562">
                  <c:v>5.792714801623083E-3</c:v>
                </c:pt>
                <c:pt idx="1563">
                  <c:v>5.9542408790438572E-3</c:v>
                </c:pt>
                <c:pt idx="1564">
                  <c:v>6.0045580691851456E-3</c:v>
                </c:pt>
                <c:pt idx="1565">
                  <c:v>5.8281535752090288E-3</c:v>
                </c:pt>
                <c:pt idx="1566">
                  <c:v>5.9532944183596911E-3</c:v>
                </c:pt>
                <c:pt idx="1567">
                  <c:v>5.8297829808967375E-3</c:v>
                </c:pt>
                <c:pt idx="1568">
                  <c:v>5.5352226400368189E-3</c:v>
                </c:pt>
                <c:pt idx="1569">
                  <c:v>6.0925475596217598E-3</c:v>
                </c:pt>
                <c:pt idx="1570">
                  <c:v>5.8503469027467933E-3</c:v>
                </c:pt>
                <c:pt idx="1571">
                  <c:v>6.0125171668495075E-3</c:v>
                </c:pt>
                <c:pt idx="1572">
                  <c:v>6.0674829742760729E-3</c:v>
                </c:pt>
                <c:pt idx="1573">
                  <c:v>6.1711911814329922E-3</c:v>
                </c:pt>
                <c:pt idx="1574">
                  <c:v>6.3097080382359194E-3</c:v>
                </c:pt>
                <c:pt idx="1575">
                  <c:v>6.146464196737705E-3</c:v>
                </c:pt>
                <c:pt idx="1576">
                  <c:v>6.2140056939015169E-3</c:v>
                </c:pt>
                <c:pt idx="1577">
                  <c:v>6.3855402044492408E-3</c:v>
                </c:pt>
                <c:pt idx="1578">
                  <c:v>6.1738352960274316E-3</c:v>
                </c:pt>
                <c:pt idx="1579">
                  <c:v>6.2124171424459617E-3</c:v>
                </c:pt>
                <c:pt idx="1580">
                  <c:v>6.2174878586309925E-3</c:v>
                </c:pt>
                <c:pt idx="1581">
                  <c:v>6.3110250857539791E-3</c:v>
                </c:pt>
                <c:pt idx="1582">
                  <c:v>6.2506983845446234E-3</c:v>
                </c:pt>
                <c:pt idx="1583">
                  <c:v>6.3871499460919252E-3</c:v>
                </c:pt>
                <c:pt idx="1584">
                  <c:v>6.506438350832788E-3</c:v>
                </c:pt>
                <c:pt idx="1585">
                  <c:v>6.3830151532554055E-3</c:v>
                </c:pt>
                <c:pt idx="1586">
                  <c:v>6.2714105327578871E-3</c:v>
                </c:pt>
                <c:pt idx="1587">
                  <c:v>6.6136917473288903E-3</c:v>
                </c:pt>
                <c:pt idx="1588">
                  <c:v>6.6507197905363909E-3</c:v>
                </c:pt>
                <c:pt idx="1589">
                  <c:v>6.6035171456820573E-3</c:v>
                </c:pt>
                <c:pt idx="1590">
                  <c:v>6.2041819588297843E-3</c:v>
                </c:pt>
                <c:pt idx="1591">
                  <c:v>6.3449531147613258E-3</c:v>
                </c:pt>
                <c:pt idx="1592">
                  <c:v>6.6972805367276032E-3</c:v>
                </c:pt>
                <c:pt idx="1593">
                  <c:v>6.4086761021826533E-3</c:v>
                </c:pt>
                <c:pt idx="1594">
                  <c:v>6.7775432155710632E-3</c:v>
                </c:pt>
                <c:pt idx="1595">
                  <c:v>6.7674728944779076E-3</c:v>
                </c:pt>
                <c:pt idx="1596">
                  <c:v>6.6898416340226618E-3</c:v>
                </c:pt>
                <c:pt idx="1597">
                  <c:v>6.658257190348185E-3</c:v>
                </c:pt>
                <c:pt idx="1598">
                  <c:v>6.4862861127439426E-3</c:v>
                </c:pt>
                <c:pt idx="1599">
                  <c:v>6.31858889832134E-3</c:v>
                </c:pt>
                <c:pt idx="1600">
                  <c:v>6.6172186548750945E-3</c:v>
                </c:pt>
                <c:pt idx="1601">
                  <c:v>6.6643994702474795E-3</c:v>
                </c:pt>
                <c:pt idx="1602">
                  <c:v>6.4445664496576016E-3</c:v>
                </c:pt>
                <c:pt idx="1603">
                  <c:v>6.4033685441974922E-3</c:v>
                </c:pt>
                <c:pt idx="1604">
                  <c:v>6.6466119542533154E-3</c:v>
                </c:pt>
                <c:pt idx="1605">
                  <c:v>6.5594887399648928E-3</c:v>
                </c:pt>
                <c:pt idx="1606">
                  <c:v>6.5887807862674268E-3</c:v>
                </c:pt>
                <c:pt idx="1607">
                  <c:v>6.6435068184236426E-3</c:v>
                </c:pt>
                <c:pt idx="1608">
                  <c:v>6.4923612967004874E-3</c:v>
                </c:pt>
                <c:pt idx="1609">
                  <c:v>6.2095236556680379E-3</c:v>
                </c:pt>
                <c:pt idx="1610">
                  <c:v>6.313165386807788E-3</c:v>
                </c:pt>
                <c:pt idx="1611">
                  <c:v>6.2806323430427604E-3</c:v>
                </c:pt>
                <c:pt idx="1612">
                  <c:v>6.1846306052507566E-3</c:v>
                </c:pt>
                <c:pt idx="1613">
                  <c:v>6.2829533071535578E-3</c:v>
                </c:pt>
                <c:pt idx="1614">
                  <c:v>6.3856173786626929E-3</c:v>
                </c:pt>
                <c:pt idx="1615">
                  <c:v>6.0934560884951293E-3</c:v>
                </c:pt>
                <c:pt idx="1616">
                  <c:v>6.4312028891915793E-3</c:v>
                </c:pt>
                <c:pt idx="1617">
                  <c:v>6.3067437558157295E-3</c:v>
                </c:pt>
                <c:pt idx="1618">
                  <c:v>6.3459215809646367E-3</c:v>
                </c:pt>
                <c:pt idx="1619">
                  <c:v>6.1377583101153042E-3</c:v>
                </c:pt>
                <c:pt idx="1620">
                  <c:v>6.2450620271742438E-3</c:v>
                </c:pt>
                <c:pt idx="1621">
                  <c:v>6.3193462799742747E-3</c:v>
                </c:pt>
                <c:pt idx="1622">
                  <c:v>5.8208053407605015E-3</c:v>
                </c:pt>
                <c:pt idx="1623">
                  <c:v>6.0166146163532835E-3</c:v>
                </c:pt>
                <c:pt idx="1624">
                  <c:v>5.5326379265502358E-3</c:v>
                </c:pt>
                <c:pt idx="1625">
                  <c:v>5.5117485613554095E-3</c:v>
                </c:pt>
                <c:pt idx="1626">
                  <c:v>5.4480697064648734E-3</c:v>
                </c:pt>
                <c:pt idx="1627">
                  <c:v>5.4523904439540251E-3</c:v>
                </c:pt>
                <c:pt idx="1628">
                  <c:v>5.2821473298855972E-3</c:v>
                </c:pt>
                <c:pt idx="1629">
                  <c:v>5.6435148239670722E-3</c:v>
                </c:pt>
                <c:pt idx="1630">
                  <c:v>5.7023442784436785E-3</c:v>
                </c:pt>
                <c:pt idx="1631">
                  <c:v>5.6958401863804473E-3</c:v>
                </c:pt>
                <c:pt idx="1632">
                  <c:v>5.4936830855055359E-3</c:v>
                </c:pt>
                <c:pt idx="1633">
                  <c:v>5.7040110818938903E-3</c:v>
                </c:pt>
                <c:pt idx="1634">
                  <c:v>5.8749977690970082E-3</c:v>
                </c:pt>
                <c:pt idx="1635">
                  <c:v>5.5011237039872245E-3</c:v>
                </c:pt>
                <c:pt idx="1636">
                  <c:v>5.6743648299064035E-3</c:v>
                </c:pt>
                <c:pt idx="1637">
                  <c:v>5.6816306185902537E-3</c:v>
                </c:pt>
                <c:pt idx="1638">
                  <c:v>5.7125218441537329E-3</c:v>
                </c:pt>
                <c:pt idx="1639">
                  <c:v>5.9776760845274869E-3</c:v>
                </c:pt>
                <c:pt idx="1640">
                  <c:v>6.4414127789979708E-3</c:v>
                </c:pt>
                <c:pt idx="1641">
                  <c:v>6.2813794196909627E-3</c:v>
                </c:pt>
                <c:pt idx="1642">
                  <c:v>5.7564058085547883E-3</c:v>
                </c:pt>
                <c:pt idx="1643">
                  <c:v>6.0205849456826483E-3</c:v>
                </c:pt>
                <c:pt idx="1644">
                  <c:v>5.9639451591675212E-3</c:v>
                </c:pt>
                <c:pt idx="1645">
                  <c:v>6.0243498838035217E-3</c:v>
                </c:pt>
                <c:pt idx="1646">
                  <c:v>6.0867259352622508E-3</c:v>
                </c:pt>
                <c:pt idx="1647">
                  <c:v>6.0416475283161094E-3</c:v>
                </c:pt>
                <c:pt idx="1648">
                  <c:v>6.2174261751711682E-3</c:v>
                </c:pt>
                <c:pt idx="1649">
                  <c:v>6.1589696669476068E-3</c:v>
                </c:pt>
                <c:pt idx="1650">
                  <c:v>6.2834194183359121E-3</c:v>
                </c:pt>
                <c:pt idx="1651">
                  <c:v>6.1151865918493437E-3</c:v>
                </c:pt>
                <c:pt idx="1652">
                  <c:v>6.0316734622304739E-3</c:v>
                </c:pt>
                <c:pt idx="1653">
                  <c:v>6.2270994652723084E-3</c:v>
                </c:pt>
                <c:pt idx="1654">
                  <c:v>5.8970433435935957E-3</c:v>
                </c:pt>
                <c:pt idx="1655">
                  <c:v>5.6637947167683493E-3</c:v>
                </c:pt>
                <c:pt idx="1656">
                  <c:v>5.5456301385655047E-3</c:v>
                </c:pt>
                <c:pt idx="1657">
                  <c:v>5.7074094414089746E-3</c:v>
                </c:pt>
                <c:pt idx="1658">
                  <c:v>5.6095145312031157E-3</c:v>
                </c:pt>
                <c:pt idx="1659">
                  <c:v>5.556016837390116E-3</c:v>
                </c:pt>
                <c:pt idx="1660">
                  <c:v>5.7098345973027676E-3</c:v>
                </c:pt>
                <c:pt idx="1661">
                  <c:v>5.6982804708940633E-3</c:v>
                </c:pt>
                <c:pt idx="1662">
                  <c:v>5.4360968397404478E-3</c:v>
                </c:pt>
                <c:pt idx="1663">
                  <c:v>5.627618621159714E-3</c:v>
                </c:pt>
                <c:pt idx="1664">
                  <c:v>5.8864908595561436E-3</c:v>
                </c:pt>
                <c:pt idx="1665">
                  <c:v>6.1014278907010862E-3</c:v>
                </c:pt>
                <c:pt idx="1666">
                  <c:v>5.9282810379804839E-3</c:v>
                </c:pt>
                <c:pt idx="1667">
                  <c:v>5.9227447386147507E-3</c:v>
                </c:pt>
                <c:pt idx="1668">
                  <c:v>5.8875561937564089E-3</c:v>
                </c:pt>
                <c:pt idx="1669">
                  <c:v>5.7381556544836773E-3</c:v>
                </c:pt>
                <c:pt idx="1670">
                  <c:v>5.7680707166552596E-3</c:v>
                </c:pt>
                <c:pt idx="1671">
                  <c:v>5.4529331731538438E-3</c:v>
                </c:pt>
                <c:pt idx="1672">
                  <c:v>5.3919740782605785E-3</c:v>
                </c:pt>
                <c:pt idx="1673">
                  <c:v>5.5927354120675387E-3</c:v>
                </c:pt>
                <c:pt idx="1674">
                  <c:v>5.7917886772654355E-3</c:v>
                </c:pt>
                <c:pt idx="1675">
                  <c:v>5.8981144083800549E-3</c:v>
                </c:pt>
                <c:pt idx="1676">
                  <c:v>5.800335693208411E-3</c:v>
                </c:pt>
                <c:pt idx="1677">
                  <c:v>5.9685955456298756E-3</c:v>
                </c:pt>
                <c:pt idx="1678">
                  <c:v>5.937606921963959E-3</c:v>
                </c:pt>
                <c:pt idx="1679">
                  <c:v>5.9686975926644542E-3</c:v>
                </c:pt>
                <c:pt idx="1680">
                  <c:v>5.7593331089465013E-3</c:v>
                </c:pt>
                <c:pt idx="1681">
                  <c:v>5.757792679375328E-3</c:v>
                </c:pt>
                <c:pt idx="1682">
                  <c:v>5.6923783115382896E-3</c:v>
                </c:pt>
                <c:pt idx="1683">
                  <c:v>5.4720142107965997E-3</c:v>
                </c:pt>
                <c:pt idx="1684">
                  <c:v>5.6488420543476196E-3</c:v>
                </c:pt>
                <c:pt idx="1685">
                  <c:v>5.8418413930637174E-3</c:v>
                </c:pt>
                <c:pt idx="1686">
                  <c:v>5.8320719166019171E-3</c:v>
                </c:pt>
                <c:pt idx="1687">
                  <c:v>5.5775858479367117E-3</c:v>
                </c:pt>
                <c:pt idx="1688">
                  <c:v>5.4350662069407342E-3</c:v>
                </c:pt>
                <c:pt idx="1689">
                  <c:v>5.1004784631364245E-3</c:v>
                </c:pt>
                <c:pt idx="1690">
                  <c:v>4.8684437161672584E-3</c:v>
                </c:pt>
                <c:pt idx="1691">
                  <c:v>4.6571077002806639E-3</c:v>
                </c:pt>
                <c:pt idx="1692">
                  <c:v>4.9147476982567984E-3</c:v>
                </c:pt>
                <c:pt idx="1693">
                  <c:v>4.6223558329274769E-3</c:v>
                </c:pt>
                <c:pt idx="1694">
                  <c:v>4.8018733793749281E-3</c:v>
                </c:pt>
                <c:pt idx="1695">
                  <c:v>4.5493554685480785E-3</c:v>
                </c:pt>
                <c:pt idx="1696">
                  <c:v>4.4619818029107364E-3</c:v>
                </c:pt>
                <c:pt idx="1697">
                  <c:v>4.6404077626433279E-3</c:v>
                </c:pt>
                <c:pt idx="1698">
                  <c:v>4.4599340034047986E-3</c:v>
                </c:pt>
                <c:pt idx="1699">
                  <c:v>4.6040844292122695E-3</c:v>
                </c:pt>
                <c:pt idx="1700">
                  <c:v>4.4368829952583216E-3</c:v>
                </c:pt>
                <c:pt idx="1701">
                  <c:v>4.6460876623873795E-3</c:v>
                </c:pt>
                <c:pt idx="1702">
                  <c:v>4.6901700848088748E-3</c:v>
                </c:pt>
                <c:pt idx="1703">
                  <c:v>4.760508545592069E-3</c:v>
                </c:pt>
                <c:pt idx="1704">
                  <c:v>4.9019827625310783E-3</c:v>
                </c:pt>
                <c:pt idx="1705">
                  <c:v>4.8328327025296608E-3</c:v>
                </c:pt>
                <c:pt idx="1706">
                  <c:v>4.719719776133658E-3</c:v>
                </c:pt>
                <c:pt idx="1707">
                  <c:v>4.9241087998690182E-3</c:v>
                </c:pt>
                <c:pt idx="1708">
                  <c:v>5.0909257925813222E-3</c:v>
                </c:pt>
                <c:pt idx="1709">
                  <c:v>4.8546154858581008E-3</c:v>
                </c:pt>
                <c:pt idx="1710">
                  <c:v>4.9211359107155682E-3</c:v>
                </c:pt>
                <c:pt idx="1711">
                  <c:v>4.6524941460200269E-3</c:v>
                </c:pt>
                <c:pt idx="1712">
                  <c:v>4.7025856555352463E-3</c:v>
                </c:pt>
                <c:pt idx="1713">
                  <c:v>4.6057166757266683E-3</c:v>
                </c:pt>
                <c:pt idx="1714">
                  <c:v>4.5635667836624915E-3</c:v>
                </c:pt>
                <c:pt idx="1715">
                  <c:v>4.4106659830894001E-3</c:v>
                </c:pt>
                <c:pt idx="1716">
                  <c:v>4.5652217799325512E-3</c:v>
                </c:pt>
                <c:pt idx="1717">
                  <c:v>4.5508837995409954E-3</c:v>
                </c:pt>
                <c:pt idx="1718">
                  <c:v>4.5585155877973359E-3</c:v>
                </c:pt>
                <c:pt idx="1719">
                  <c:v>4.3555358923905449E-3</c:v>
                </c:pt>
                <c:pt idx="1720">
                  <c:v>4.1267038082168968E-3</c:v>
                </c:pt>
                <c:pt idx="1721">
                  <c:v>4.4485518851915609E-3</c:v>
                </c:pt>
                <c:pt idx="1722">
                  <c:v>4.4482688788845667E-3</c:v>
                </c:pt>
                <c:pt idx="1723">
                  <c:v>4.3294778065751166E-3</c:v>
                </c:pt>
                <c:pt idx="1724">
                  <c:v>4.1054447685213002E-3</c:v>
                </c:pt>
                <c:pt idx="1725">
                  <c:v>4.1687227841806073E-3</c:v>
                </c:pt>
                <c:pt idx="1726">
                  <c:v>4.135141657475837E-3</c:v>
                </c:pt>
                <c:pt idx="1727">
                  <c:v>4.6531082541330579E-3</c:v>
                </c:pt>
                <c:pt idx="1728">
                  <c:v>4.7061340897566325E-3</c:v>
                </c:pt>
                <c:pt idx="1729">
                  <c:v>4.7235091752294723E-3</c:v>
                </c:pt>
                <c:pt idx="1730">
                  <c:v>4.7266098450303873E-3</c:v>
                </c:pt>
                <c:pt idx="1731">
                  <c:v>4.8356737576826132E-3</c:v>
                </c:pt>
                <c:pt idx="1732">
                  <c:v>4.9901548772000887E-3</c:v>
                </c:pt>
                <c:pt idx="1733">
                  <c:v>4.989021411702297E-3</c:v>
                </c:pt>
                <c:pt idx="1734">
                  <c:v>4.9159031615580223E-3</c:v>
                </c:pt>
                <c:pt idx="1735">
                  <c:v>4.9459156324661345E-3</c:v>
                </c:pt>
                <c:pt idx="1736">
                  <c:v>4.9393555699890172E-3</c:v>
                </c:pt>
                <c:pt idx="1737">
                  <c:v>4.7588563616195491E-3</c:v>
                </c:pt>
                <c:pt idx="1738">
                  <c:v>4.7515929574958819E-3</c:v>
                </c:pt>
                <c:pt idx="1739">
                  <c:v>5.1485402687671171E-3</c:v>
                </c:pt>
                <c:pt idx="1740">
                  <c:v>5.0546506305621294E-3</c:v>
                </c:pt>
                <c:pt idx="1741">
                  <c:v>5.1258405840319309E-3</c:v>
                </c:pt>
                <c:pt idx="1742">
                  <c:v>4.9593866890743129E-3</c:v>
                </c:pt>
                <c:pt idx="1743">
                  <c:v>4.6375837929080376E-3</c:v>
                </c:pt>
                <c:pt idx="1744">
                  <c:v>4.8333286738672723E-3</c:v>
                </c:pt>
                <c:pt idx="1745">
                  <c:v>4.8323751767724047E-3</c:v>
                </c:pt>
                <c:pt idx="1746">
                  <c:v>4.7970652524652125E-3</c:v>
                </c:pt>
                <c:pt idx="1747">
                  <c:v>5.0132406785461164E-3</c:v>
                </c:pt>
                <c:pt idx="1748">
                  <c:v>4.8827952977072717E-3</c:v>
                </c:pt>
                <c:pt idx="1749">
                  <c:v>4.8872875782703037E-3</c:v>
                </c:pt>
                <c:pt idx="1750">
                  <c:v>5.106667226640299E-3</c:v>
                </c:pt>
                <c:pt idx="1751">
                  <c:v>5.0595359591000654E-3</c:v>
                </c:pt>
                <c:pt idx="1752">
                  <c:v>5.131221682729249E-3</c:v>
                </c:pt>
                <c:pt idx="1753">
                  <c:v>4.9331148790500538E-3</c:v>
                </c:pt>
                <c:pt idx="1754">
                  <c:v>5.1237315762471675E-3</c:v>
                </c:pt>
                <c:pt idx="1755">
                  <c:v>4.7131151559869477E-3</c:v>
                </c:pt>
                <c:pt idx="1756">
                  <c:v>4.9447190729921741E-3</c:v>
                </c:pt>
                <c:pt idx="1757">
                  <c:v>5.0095781194203892E-3</c:v>
                </c:pt>
                <c:pt idx="1758">
                  <c:v>4.8926290189958491E-3</c:v>
                </c:pt>
                <c:pt idx="1759">
                  <c:v>4.8719420574243584E-3</c:v>
                </c:pt>
                <c:pt idx="1760">
                  <c:v>4.8843090467916234E-3</c:v>
                </c:pt>
                <c:pt idx="1761">
                  <c:v>4.7962365185392651E-3</c:v>
                </c:pt>
                <c:pt idx="1762">
                  <c:v>4.9362849704866077E-3</c:v>
                </c:pt>
                <c:pt idx="1763">
                  <c:v>4.8728385064640573E-3</c:v>
                </c:pt>
                <c:pt idx="1764">
                  <c:v>4.9308908937796278E-3</c:v>
                </c:pt>
                <c:pt idx="1765">
                  <c:v>5.25647689552328E-3</c:v>
                </c:pt>
                <c:pt idx="1766">
                  <c:v>5.0010785072057903E-3</c:v>
                </c:pt>
                <c:pt idx="1767">
                  <c:v>4.8454063742081038E-3</c:v>
                </c:pt>
                <c:pt idx="1768">
                  <c:v>4.9199253515995467E-3</c:v>
                </c:pt>
                <c:pt idx="1769">
                  <c:v>4.8311121014134248E-3</c:v>
                </c:pt>
                <c:pt idx="1770">
                  <c:v>5.1976727745568496E-3</c:v>
                </c:pt>
                <c:pt idx="1771">
                  <c:v>5.0715941680449517E-3</c:v>
                </c:pt>
                <c:pt idx="1772">
                  <c:v>5.0241501385793882E-3</c:v>
                </c:pt>
                <c:pt idx="1773">
                  <c:v>5.2636689772073593E-3</c:v>
                </c:pt>
                <c:pt idx="1774">
                  <c:v>5.5033071282575823E-3</c:v>
                </c:pt>
                <c:pt idx="1775">
                  <c:v>5.5001519125613451E-3</c:v>
                </c:pt>
                <c:pt idx="1776">
                  <c:v>5.5531921769335774E-3</c:v>
                </c:pt>
                <c:pt idx="1777">
                  <c:v>5.139992312841379E-3</c:v>
                </c:pt>
                <c:pt idx="1778">
                  <c:v>5.0296679523903496E-3</c:v>
                </c:pt>
                <c:pt idx="1779">
                  <c:v>4.872083037248608E-3</c:v>
                </c:pt>
                <c:pt idx="1780">
                  <c:v>5.2479304190206017E-3</c:v>
                </c:pt>
                <c:pt idx="1781">
                  <c:v>5.3728563171307041E-3</c:v>
                </c:pt>
                <c:pt idx="1782">
                  <c:v>4.935724271610405E-3</c:v>
                </c:pt>
                <c:pt idx="1783">
                  <c:v>5.0618274365880787E-3</c:v>
                </c:pt>
                <c:pt idx="1784">
                  <c:v>5.1221345062293661E-3</c:v>
                </c:pt>
                <c:pt idx="1785">
                  <c:v>5.0661704567374014E-3</c:v>
                </c:pt>
                <c:pt idx="1786">
                  <c:v>4.9911399750431724E-3</c:v>
                </c:pt>
                <c:pt idx="1787">
                  <c:v>5.2921877103382121E-3</c:v>
                </c:pt>
                <c:pt idx="1788">
                  <c:v>4.9470523696562357E-3</c:v>
                </c:pt>
                <c:pt idx="1789">
                  <c:v>4.7861719526136456E-3</c:v>
                </c:pt>
                <c:pt idx="1790">
                  <c:v>4.9286960633113403E-3</c:v>
                </c:pt>
                <c:pt idx="1791">
                  <c:v>4.7971768341175357E-3</c:v>
                </c:pt>
                <c:pt idx="1792">
                  <c:v>4.8201508818117994E-3</c:v>
                </c:pt>
                <c:pt idx="1793">
                  <c:v>4.6301161081838465E-3</c:v>
                </c:pt>
                <c:pt idx="1794">
                  <c:v>5.0481874231191682E-3</c:v>
                </c:pt>
                <c:pt idx="1795">
                  <c:v>4.791561021302986E-3</c:v>
                </c:pt>
                <c:pt idx="1796">
                  <c:v>4.8004272311777891E-3</c:v>
                </c:pt>
                <c:pt idx="1797">
                  <c:v>4.727801788878703E-3</c:v>
                </c:pt>
                <c:pt idx="1798">
                  <c:v>4.7332104783970779E-3</c:v>
                </c:pt>
                <c:pt idx="1799">
                  <c:v>4.7919066587482932E-3</c:v>
                </c:pt>
                <c:pt idx="1800">
                  <c:v>4.6595191443974636E-3</c:v>
                </c:pt>
                <c:pt idx="1801">
                  <c:v>4.4910525745193467E-3</c:v>
                </c:pt>
                <c:pt idx="1802">
                  <c:v>4.7321526444847935E-3</c:v>
                </c:pt>
                <c:pt idx="1803">
                  <c:v>4.5871935675737344E-3</c:v>
                </c:pt>
                <c:pt idx="1804">
                  <c:v>4.969157195783727E-3</c:v>
                </c:pt>
                <c:pt idx="1805">
                  <c:v>5.0078247487153234E-3</c:v>
                </c:pt>
                <c:pt idx="1806">
                  <c:v>4.9588105664122766E-3</c:v>
                </c:pt>
                <c:pt idx="1807">
                  <c:v>4.8743461281826588E-3</c:v>
                </c:pt>
                <c:pt idx="1808">
                  <c:v>4.9881054243427229E-3</c:v>
                </c:pt>
                <c:pt idx="1809">
                  <c:v>5.0936330606438764E-3</c:v>
                </c:pt>
                <c:pt idx="1810">
                  <c:v>5.0875127748400738E-3</c:v>
                </c:pt>
                <c:pt idx="1811">
                  <c:v>5.3299461698650824E-3</c:v>
                </c:pt>
                <c:pt idx="1812">
                  <c:v>5.2043453869433445E-3</c:v>
                </c:pt>
                <c:pt idx="1813">
                  <c:v>5.0489424225556179E-3</c:v>
                </c:pt>
                <c:pt idx="1814">
                  <c:v>4.9150797870644745E-3</c:v>
                </c:pt>
                <c:pt idx="1815">
                  <c:v>5.0439608775937252E-3</c:v>
                </c:pt>
                <c:pt idx="1816">
                  <c:v>5.0787865493725553E-3</c:v>
                </c:pt>
                <c:pt idx="1817">
                  <c:v>5.0260333175054378E-3</c:v>
                </c:pt>
                <c:pt idx="1818">
                  <c:v>4.9456742765139824E-3</c:v>
                </c:pt>
                <c:pt idx="1819">
                  <c:v>5.0487275571608082E-3</c:v>
                </c:pt>
                <c:pt idx="1820">
                  <c:v>4.9190622900953584E-3</c:v>
                </c:pt>
                <c:pt idx="1821">
                  <c:v>4.9600942668923259E-3</c:v>
                </c:pt>
                <c:pt idx="1822">
                  <c:v>5.1731930855237231E-3</c:v>
                </c:pt>
                <c:pt idx="1823">
                  <c:v>4.7095899676106046E-3</c:v>
                </c:pt>
                <c:pt idx="1824">
                  <c:v>4.4711308263396237E-3</c:v>
                </c:pt>
                <c:pt idx="1825">
                  <c:v>4.6546219380136358E-3</c:v>
                </c:pt>
                <c:pt idx="1826">
                  <c:v>4.2287801823846704E-3</c:v>
                </c:pt>
                <c:pt idx="1827">
                  <c:v>4.3206993303371473E-3</c:v>
                </c:pt>
                <c:pt idx="1828">
                  <c:v>3.9406900436216134E-3</c:v>
                </c:pt>
                <c:pt idx="1829">
                  <c:v>4.172806187368254E-3</c:v>
                </c:pt>
                <c:pt idx="1830">
                  <c:v>4.1906859544644333E-3</c:v>
                </c:pt>
                <c:pt idx="1831">
                  <c:v>4.0130572384681484E-3</c:v>
                </c:pt>
                <c:pt idx="1832">
                  <c:v>3.8628899421312849E-3</c:v>
                </c:pt>
                <c:pt idx="1833">
                  <c:v>3.8742135725342549E-3</c:v>
                </c:pt>
                <c:pt idx="1834">
                  <c:v>4.1160383094433163E-3</c:v>
                </c:pt>
                <c:pt idx="1835">
                  <c:v>4.2193908366593511E-3</c:v>
                </c:pt>
                <c:pt idx="1836">
                  <c:v>4.2266301965065683E-3</c:v>
                </c:pt>
                <c:pt idx="1837">
                  <c:v>4.2203036685320543E-3</c:v>
                </c:pt>
                <c:pt idx="1838">
                  <c:v>4.2337852815303003E-3</c:v>
                </c:pt>
                <c:pt idx="1839">
                  <c:v>4.2857087478945944E-3</c:v>
                </c:pt>
                <c:pt idx="1840">
                  <c:v>4.1431575959355186E-3</c:v>
                </c:pt>
                <c:pt idx="1841">
                  <c:v>4.1457859733132606E-3</c:v>
                </c:pt>
                <c:pt idx="1842">
                  <c:v>4.4120763908532543E-3</c:v>
                </c:pt>
                <c:pt idx="1843">
                  <c:v>4.369785389111972E-3</c:v>
                </c:pt>
                <c:pt idx="1844">
                  <c:v>4.1976357295395277E-3</c:v>
                </c:pt>
                <c:pt idx="1845">
                  <c:v>4.0238574106047304E-3</c:v>
                </c:pt>
                <c:pt idx="1846">
                  <c:v>4.1113298875543576E-3</c:v>
                </c:pt>
                <c:pt idx="1847">
                  <c:v>4.422089053870158E-3</c:v>
                </c:pt>
                <c:pt idx="1848">
                  <c:v>4.2441209540791556E-3</c:v>
                </c:pt>
                <c:pt idx="1849">
                  <c:v>3.9285535977836806E-3</c:v>
                </c:pt>
                <c:pt idx="1850">
                  <c:v>4.034509533439732E-3</c:v>
                </c:pt>
                <c:pt idx="1851">
                  <c:v>4.2679107232338484E-3</c:v>
                </c:pt>
                <c:pt idx="1852">
                  <c:v>4.2875254982471149E-3</c:v>
                </c:pt>
                <c:pt idx="1853">
                  <c:v>4.2261467835567517E-3</c:v>
                </c:pt>
                <c:pt idx="1854">
                  <c:v>3.9518259261238017E-3</c:v>
                </c:pt>
                <c:pt idx="1855">
                  <c:v>4.0255969609381366E-3</c:v>
                </c:pt>
                <c:pt idx="1856">
                  <c:v>3.8680080600657914E-3</c:v>
                </c:pt>
                <c:pt idx="1857">
                  <c:v>3.9439476582918982E-3</c:v>
                </c:pt>
                <c:pt idx="1858">
                  <c:v>3.978723799858786E-3</c:v>
                </c:pt>
                <c:pt idx="1859">
                  <c:v>3.833611453026626E-3</c:v>
                </c:pt>
                <c:pt idx="1860">
                  <c:v>3.8415766481133748E-3</c:v>
                </c:pt>
                <c:pt idx="1861">
                  <c:v>3.8735327501764096E-3</c:v>
                </c:pt>
                <c:pt idx="1862">
                  <c:v>3.651383780579436E-3</c:v>
                </c:pt>
                <c:pt idx="1863">
                  <c:v>3.7950707518285814E-3</c:v>
                </c:pt>
                <c:pt idx="1864">
                  <c:v>3.8919479131416684E-3</c:v>
                </c:pt>
                <c:pt idx="1865">
                  <c:v>3.7062027963007233E-3</c:v>
                </c:pt>
                <c:pt idx="1866">
                  <c:v>3.7139700399006119E-3</c:v>
                </c:pt>
                <c:pt idx="1867">
                  <c:v>3.6356014040573249E-3</c:v>
                </c:pt>
                <c:pt idx="1868">
                  <c:v>3.8005491918498831E-3</c:v>
                </c:pt>
                <c:pt idx="1869">
                  <c:v>3.7051620782941616E-3</c:v>
                </c:pt>
                <c:pt idx="1870">
                  <c:v>3.6129999940975131E-3</c:v>
                </c:pt>
                <c:pt idx="1871">
                  <c:v>3.4408677152286756E-3</c:v>
                </c:pt>
                <c:pt idx="1872">
                  <c:v>3.5820417638755676E-3</c:v>
                </c:pt>
                <c:pt idx="1873">
                  <c:v>3.6592143624247812E-3</c:v>
                </c:pt>
                <c:pt idx="1874">
                  <c:v>3.6194275046529962E-3</c:v>
                </c:pt>
                <c:pt idx="1875">
                  <c:v>3.6152004565867552E-3</c:v>
                </c:pt>
                <c:pt idx="1876">
                  <c:v>3.6064183994282788E-3</c:v>
                </c:pt>
                <c:pt idx="1877">
                  <c:v>4.0658018841106119E-3</c:v>
                </c:pt>
                <c:pt idx="1878">
                  <c:v>3.9571447075434328E-3</c:v>
                </c:pt>
                <c:pt idx="1879">
                  <c:v>3.7961089432788507E-3</c:v>
                </c:pt>
                <c:pt idx="1880">
                  <c:v>3.9559437957175578E-3</c:v>
                </c:pt>
                <c:pt idx="1881">
                  <c:v>3.9804331364933577E-3</c:v>
                </c:pt>
                <c:pt idx="1882">
                  <c:v>3.8803564260898372E-3</c:v>
                </c:pt>
                <c:pt idx="1883">
                  <c:v>3.8494594491067392E-3</c:v>
                </c:pt>
                <c:pt idx="1884">
                  <c:v>3.8884595279631579E-3</c:v>
                </c:pt>
                <c:pt idx="1885">
                  <c:v>3.9050623888695073E-3</c:v>
                </c:pt>
                <c:pt idx="1886">
                  <c:v>3.8941501097674567E-3</c:v>
                </c:pt>
                <c:pt idx="1887">
                  <c:v>3.8854843496914987E-3</c:v>
                </c:pt>
                <c:pt idx="1888">
                  <c:v>3.9109129479384334E-3</c:v>
                </c:pt>
                <c:pt idx="1889">
                  <c:v>3.8278350261862215E-3</c:v>
                </c:pt>
                <c:pt idx="1890">
                  <c:v>4.0016921565998367E-3</c:v>
                </c:pt>
                <c:pt idx="1891">
                  <c:v>3.9318613889368506E-3</c:v>
                </c:pt>
                <c:pt idx="1892">
                  <c:v>3.7932674552513951E-3</c:v>
                </c:pt>
                <c:pt idx="1893">
                  <c:v>3.686823120165922E-3</c:v>
                </c:pt>
                <c:pt idx="1894">
                  <c:v>3.7278501157803415E-3</c:v>
                </c:pt>
                <c:pt idx="1895">
                  <c:v>4.3486019058636286E-3</c:v>
                </c:pt>
                <c:pt idx="1896">
                  <c:v>4.3051759268294791E-3</c:v>
                </c:pt>
                <c:pt idx="1897">
                  <c:v>4.2536187941370554E-3</c:v>
                </c:pt>
                <c:pt idx="1898">
                  <c:v>4.2073653600240065E-3</c:v>
                </c:pt>
                <c:pt idx="1899">
                  <c:v>4.2058166025646521E-3</c:v>
                </c:pt>
                <c:pt idx="1900">
                  <c:v>4.1998629066416311E-3</c:v>
                </c:pt>
                <c:pt idx="1901">
                  <c:v>3.945914746009793E-3</c:v>
                </c:pt>
                <c:pt idx="1902">
                  <c:v>3.911567314324722E-3</c:v>
                </c:pt>
                <c:pt idx="1903">
                  <c:v>3.9095423485677808E-3</c:v>
                </c:pt>
                <c:pt idx="1904">
                  <c:v>3.8903519471055158E-3</c:v>
                </c:pt>
                <c:pt idx="1905">
                  <c:v>3.938167591728655E-3</c:v>
                </c:pt>
                <c:pt idx="1906">
                  <c:v>4.0774714807762045E-3</c:v>
                </c:pt>
                <c:pt idx="1907">
                  <c:v>4.0660889013192248E-3</c:v>
                </c:pt>
                <c:pt idx="1908">
                  <c:v>4.0508754685776027E-3</c:v>
                </c:pt>
                <c:pt idx="1909">
                  <c:v>4.1801388365556606E-3</c:v>
                </c:pt>
                <c:pt idx="1910">
                  <c:v>3.9210919317256314E-3</c:v>
                </c:pt>
                <c:pt idx="1911">
                  <c:v>4.0612843823150243E-3</c:v>
                </c:pt>
                <c:pt idx="1912">
                  <c:v>4.1929217966223935E-3</c:v>
                </c:pt>
                <c:pt idx="1913">
                  <c:v>3.8804884074184823E-3</c:v>
                </c:pt>
                <c:pt idx="1914">
                  <c:v>3.9587641624496094E-3</c:v>
                </c:pt>
                <c:pt idx="1915">
                  <c:v>4.1553478672490254E-3</c:v>
                </c:pt>
                <c:pt idx="1916">
                  <c:v>3.8515452497699448E-3</c:v>
                </c:pt>
                <c:pt idx="1917">
                  <c:v>3.9960823393542615E-3</c:v>
                </c:pt>
                <c:pt idx="1918">
                  <c:v>4.1175536426425637E-3</c:v>
                </c:pt>
                <c:pt idx="1919">
                  <c:v>4.1133640837730263E-3</c:v>
                </c:pt>
                <c:pt idx="1920">
                  <c:v>3.9542962636905038E-3</c:v>
                </c:pt>
                <c:pt idx="1921">
                  <c:v>3.8929004709983587E-3</c:v>
                </c:pt>
                <c:pt idx="1922">
                  <c:v>3.8832640413882192E-3</c:v>
                </c:pt>
                <c:pt idx="1923">
                  <c:v>3.8082340567928111E-3</c:v>
                </c:pt>
                <c:pt idx="1924">
                  <c:v>3.9891357441025161E-3</c:v>
                </c:pt>
                <c:pt idx="1925">
                  <c:v>4.0381971506586517E-3</c:v>
                </c:pt>
                <c:pt idx="1926">
                  <c:v>3.846312699137103E-3</c:v>
                </c:pt>
                <c:pt idx="1927">
                  <c:v>3.6573639222147146E-3</c:v>
                </c:pt>
                <c:pt idx="1928">
                  <c:v>3.9765472946543257E-3</c:v>
                </c:pt>
                <c:pt idx="1929">
                  <c:v>3.7524856397145151E-3</c:v>
                </c:pt>
                <c:pt idx="1930">
                  <c:v>3.9352995599733981E-3</c:v>
                </c:pt>
                <c:pt idx="1931">
                  <c:v>3.9359626250968305E-3</c:v>
                </c:pt>
                <c:pt idx="1932">
                  <c:v>3.9694916535614076E-3</c:v>
                </c:pt>
                <c:pt idx="1933">
                  <c:v>3.7552147183295358E-3</c:v>
                </c:pt>
                <c:pt idx="1934">
                  <c:v>3.795252751118184E-3</c:v>
                </c:pt>
                <c:pt idx="1935">
                  <c:v>3.8878175020707222E-3</c:v>
                </c:pt>
                <c:pt idx="1936">
                  <c:v>3.7040562477828882E-3</c:v>
                </c:pt>
                <c:pt idx="1937">
                  <c:v>3.9490116550801001E-3</c:v>
                </c:pt>
                <c:pt idx="1938">
                  <c:v>4.0134048658678747E-3</c:v>
                </c:pt>
                <c:pt idx="1939">
                  <c:v>4.058597603943781E-3</c:v>
                </c:pt>
                <c:pt idx="1940">
                  <c:v>3.962619001193381E-3</c:v>
                </c:pt>
                <c:pt idx="1941">
                  <c:v>3.9303075728079982E-3</c:v>
                </c:pt>
                <c:pt idx="1942">
                  <c:v>4.0201584623611158E-3</c:v>
                </c:pt>
                <c:pt idx="1943">
                  <c:v>3.934821098557602E-3</c:v>
                </c:pt>
                <c:pt idx="1944">
                  <c:v>3.9040415364459996E-3</c:v>
                </c:pt>
                <c:pt idx="1945">
                  <c:v>3.4324305930957572E-3</c:v>
                </c:pt>
                <c:pt idx="1946">
                  <c:v>3.3700999374859449E-3</c:v>
                </c:pt>
                <c:pt idx="1947">
                  <c:v>3.430333037928134E-3</c:v>
                </c:pt>
                <c:pt idx="1948">
                  <c:v>3.3643391024030518E-3</c:v>
                </c:pt>
                <c:pt idx="1949">
                  <c:v>3.383547517947031E-3</c:v>
                </c:pt>
                <c:pt idx="1950">
                  <c:v>3.4483991064787134E-3</c:v>
                </c:pt>
                <c:pt idx="1951">
                  <c:v>3.4449730473230314E-3</c:v>
                </c:pt>
                <c:pt idx="1952">
                  <c:v>3.5543818191579525E-3</c:v>
                </c:pt>
                <c:pt idx="1953">
                  <c:v>3.5530186151935504E-3</c:v>
                </c:pt>
                <c:pt idx="1954">
                  <c:v>3.5185765402105233E-3</c:v>
                </c:pt>
                <c:pt idx="1955">
                  <c:v>3.5642962291623898E-3</c:v>
                </c:pt>
                <c:pt idx="1956">
                  <c:v>3.7442898672422446E-3</c:v>
                </c:pt>
                <c:pt idx="1957">
                  <c:v>3.610857106530722E-3</c:v>
                </c:pt>
                <c:pt idx="1958">
                  <c:v>3.7440858501203377E-3</c:v>
                </c:pt>
                <c:pt idx="1959">
                  <c:v>3.5815841162410243E-3</c:v>
                </c:pt>
                <c:pt idx="1960">
                  <c:v>3.7841700908717072E-3</c:v>
                </c:pt>
                <c:pt idx="1961">
                  <c:v>3.6821026435493449E-3</c:v>
                </c:pt>
                <c:pt idx="1962">
                  <c:v>3.7192063632623964E-3</c:v>
                </c:pt>
                <c:pt idx="1963">
                  <c:v>3.5918286864446368E-3</c:v>
                </c:pt>
                <c:pt idx="1964">
                  <c:v>3.6600114025741978E-3</c:v>
                </c:pt>
                <c:pt idx="1965">
                  <c:v>3.5974330955198907E-3</c:v>
                </c:pt>
                <c:pt idx="1966">
                  <c:v>3.5381840111767815E-3</c:v>
                </c:pt>
                <c:pt idx="1967">
                  <c:v>3.5369606589783571E-3</c:v>
                </c:pt>
                <c:pt idx="1968">
                  <c:v>3.5671717098141797E-3</c:v>
                </c:pt>
                <c:pt idx="1969">
                  <c:v>3.7588441654166911E-3</c:v>
                </c:pt>
                <c:pt idx="1970">
                  <c:v>3.7303336954299902E-3</c:v>
                </c:pt>
                <c:pt idx="1971">
                  <c:v>3.5027587532717765E-3</c:v>
                </c:pt>
                <c:pt idx="1972">
                  <c:v>3.6895974521140378E-3</c:v>
                </c:pt>
                <c:pt idx="1973">
                  <c:v>3.718472643313462E-3</c:v>
                </c:pt>
                <c:pt idx="1974">
                  <c:v>3.4483599261965446E-3</c:v>
                </c:pt>
                <c:pt idx="1975">
                  <c:v>3.3215237769562028E-3</c:v>
                </c:pt>
                <c:pt idx="1976">
                  <c:v>3.48288196163504E-3</c:v>
                </c:pt>
                <c:pt idx="1977">
                  <c:v>3.5718564999025239E-3</c:v>
                </c:pt>
                <c:pt idx="1978">
                  <c:v>3.4470823088468224E-3</c:v>
                </c:pt>
                <c:pt idx="1979">
                  <c:v>3.4413801735464294E-3</c:v>
                </c:pt>
                <c:pt idx="1980">
                  <c:v>3.3443887941307818E-3</c:v>
                </c:pt>
                <c:pt idx="1981">
                  <c:v>3.3402710276197547E-3</c:v>
                </c:pt>
                <c:pt idx="1982">
                  <c:v>3.2502315532758155E-3</c:v>
                </c:pt>
                <c:pt idx="1983">
                  <c:v>3.2675238736214101E-3</c:v>
                </c:pt>
                <c:pt idx="1984">
                  <c:v>3.1617037730829107E-3</c:v>
                </c:pt>
                <c:pt idx="1985">
                  <c:v>3.1192841694954059E-3</c:v>
                </c:pt>
                <c:pt idx="1986">
                  <c:v>3.2014554675957436E-3</c:v>
                </c:pt>
                <c:pt idx="1987">
                  <c:v>3.1005096303278359E-3</c:v>
                </c:pt>
                <c:pt idx="1988">
                  <c:v>3.1479796577144415E-3</c:v>
                </c:pt>
                <c:pt idx="1989">
                  <c:v>3.1602624316002508E-3</c:v>
                </c:pt>
                <c:pt idx="1990">
                  <c:v>2.9636502431108405E-3</c:v>
                </c:pt>
                <c:pt idx="1991">
                  <c:v>2.9539793619063619E-3</c:v>
                </c:pt>
                <c:pt idx="1992">
                  <c:v>2.9924224023179105E-3</c:v>
                </c:pt>
                <c:pt idx="1993">
                  <c:v>3.1279623443439489E-3</c:v>
                </c:pt>
                <c:pt idx="1994">
                  <c:v>2.917194774559343E-3</c:v>
                </c:pt>
                <c:pt idx="1995">
                  <c:v>3.0735411621737891E-3</c:v>
                </c:pt>
                <c:pt idx="1996">
                  <c:v>3.1856041207072769E-3</c:v>
                </c:pt>
                <c:pt idx="1997">
                  <c:v>3.3412424231655776E-3</c:v>
                </c:pt>
                <c:pt idx="1998">
                  <c:v>3.2562557259082966E-3</c:v>
                </c:pt>
                <c:pt idx="1999">
                  <c:v>3.0034453491850229E-3</c:v>
                </c:pt>
                <c:pt idx="2000">
                  <c:v>3.0045370861713949E-3</c:v>
                </c:pt>
                <c:pt idx="2001">
                  <c:v>2.9587761124115946E-3</c:v>
                </c:pt>
                <c:pt idx="2002">
                  <c:v>2.9012022517955491E-3</c:v>
                </c:pt>
                <c:pt idx="2004">
                  <c:v>3.2087061679823697E-3</c:v>
                </c:pt>
                <c:pt idx="2005">
                  <c:v>2.9814018663263608E-3</c:v>
                </c:pt>
              </c:numCache>
            </c:numRef>
          </c:val>
          <c:smooth val="0"/>
        </c:ser>
        <c:dLbls>
          <c:showLegendKey val="0"/>
          <c:showVal val="0"/>
          <c:showCatName val="0"/>
          <c:showSerName val="0"/>
          <c:showPercent val="0"/>
          <c:showBubbleSize val="0"/>
        </c:dLbls>
        <c:marker val="1"/>
        <c:smooth val="0"/>
        <c:axId val="503851264"/>
        <c:axId val="503845824"/>
      </c:lineChart>
      <c:catAx>
        <c:axId val="50384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9632"/>
        <c:crosses val="autoZero"/>
        <c:auto val="1"/>
        <c:lblAlgn val="ctr"/>
        <c:lblOffset val="100"/>
        <c:noMultiLvlLbl val="0"/>
      </c:catAx>
      <c:valAx>
        <c:axId val="5038496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5280"/>
        <c:crosses val="autoZero"/>
        <c:crossBetween val="between"/>
      </c:valAx>
      <c:valAx>
        <c:axId val="5038458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51264"/>
        <c:crosses val="max"/>
        <c:crossBetween val="between"/>
      </c:valAx>
      <c:catAx>
        <c:axId val="503851264"/>
        <c:scaling>
          <c:orientation val="minMax"/>
        </c:scaling>
        <c:delete val="1"/>
        <c:axPos val="b"/>
        <c:numFmt formatCode="General" sourceLinked="1"/>
        <c:majorTickMark val="out"/>
        <c:minorTickMark val="none"/>
        <c:tickLblPos val="nextTo"/>
        <c:crossAx val="5038458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Run!$I$5:$I$2011</c:f>
              <c:numCache>
                <c:formatCode>0.0000</c:formatCode>
                <c:ptCount val="2006"/>
                <c:pt idx="0">
                  <c:v>-7.8213895038661926E-2</c:v>
                </c:pt>
                <c:pt idx="1">
                  <c:v>-6.3516387479155806E-2</c:v>
                </c:pt>
                <c:pt idx="2">
                  <c:v>-6.9118282202697237E-2</c:v>
                </c:pt>
                <c:pt idx="3">
                  <c:v>-7.2078030113245956E-2</c:v>
                </c:pt>
                <c:pt idx="4">
                  <c:v>-7.3591014581124797E-2</c:v>
                </c:pt>
                <c:pt idx="5">
                  <c:v>-6.5259000559221944E-2</c:v>
                </c:pt>
                <c:pt idx="6">
                  <c:v>-5.5809498240288712E-2</c:v>
                </c:pt>
                <c:pt idx="7">
                  <c:v>-5.471030619666626E-2</c:v>
                </c:pt>
                <c:pt idx="8">
                  <c:v>-5.7973755020865887E-2</c:v>
                </c:pt>
                <c:pt idx="9">
                  <c:v>-6.000349911886748E-2</c:v>
                </c:pt>
                <c:pt idx="10">
                  <c:v>-5.8082817015798024E-2</c:v>
                </c:pt>
                <c:pt idx="11">
                  <c:v>-5.9540052359198459E-2</c:v>
                </c:pt>
                <c:pt idx="12">
                  <c:v>-6.3961414591143531E-2</c:v>
                </c:pt>
                <c:pt idx="13">
                  <c:v>-6.4547910693087893E-2</c:v>
                </c:pt>
                <c:pt idx="14">
                  <c:v>-6.8520008436099816E-2</c:v>
                </c:pt>
                <c:pt idx="15">
                  <c:v>-6.6946533319209994E-2</c:v>
                </c:pt>
                <c:pt idx="16">
                  <c:v>-6.1850362879993265E-2</c:v>
                </c:pt>
                <c:pt idx="17">
                  <c:v>-5.4297415681268994E-2</c:v>
                </c:pt>
                <c:pt idx="18">
                  <c:v>-5.3954340659869683E-2</c:v>
                </c:pt>
                <c:pt idx="19">
                  <c:v>-5.4378001974376755E-2</c:v>
                </c:pt>
                <c:pt idx="20">
                  <c:v>-6.2282287747565133E-2</c:v>
                </c:pt>
                <c:pt idx="21">
                  <c:v>-6.7172213034690995E-2</c:v>
                </c:pt>
                <c:pt idx="22">
                  <c:v>-7.0498699728502021E-2</c:v>
                </c:pt>
                <c:pt idx="23">
                  <c:v>-6.8547133849726632E-2</c:v>
                </c:pt>
                <c:pt idx="24">
                  <c:v>-6.8315337212665708E-2</c:v>
                </c:pt>
                <c:pt idx="25">
                  <c:v>-7.2679821872761452E-2</c:v>
                </c:pt>
                <c:pt idx="26">
                  <c:v>-7.0976479118180877E-2</c:v>
                </c:pt>
                <c:pt idx="27">
                  <c:v>-7.0819097932124819E-2</c:v>
                </c:pt>
                <c:pt idx="28">
                  <c:v>-7.0185870293575578E-2</c:v>
                </c:pt>
                <c:pt idx="29">
                  <c:v>-6.8008769975109476E-2</c:v>
                </c:pt>
                <c:pt idx="30">
                  <c:v>-7.0017728541198032E-2</c:v>
                </c:pt>
                <c:pt idx="31">
                  <c:v>-6.9192647432667592E-2</c:v>
                </c:pt>
                <c:pt idx="32">
                  <c:v>-6.3102791925188043E-2</c:v>
                </c:pt>
                <c:pt idx="33">
                  <c:v>-6.0697889305992403E-2</c:v>
                </c:pt>
                <c:pt idx="34">
                  <c:v>-5.8884399567084453E-2</c:v>
                </c:pt>
                <c:pt idx="35">
                  <c:v>-5.2802921546804951E-2</c:v>
                </c:pt>
                <c:pt idx="36">
                  <c:v>-5.0936166809284145E-2</c:v>
                </c:pt>
                <c:pt idx="37">
                  <c:v>-4.1953531920080014E-2</c:v>
                </c:pt>
                <c:pt idx="38">
                  <c:v>-4.3605397085392759E-2</c:v>
                </c:pt>
                <c:pt idx="39">
                  <c:v>-4.5462584142673929E-2</c:v>
                </c:pt>
                <c:pt idx="40">
                  <c:v>-4.3942615447395306E-2</c:v>
                </c:pt>
                <c:pt idx="41">
                  <c:v>-3.1639083826762074E-2</c:v>
                </c:pt>
                <c:pt idx="42">
                  <c:v>-2.7830157320506945E-2</c:v>
                </c:pt>
                <c:pt idx="43">
                  <c:v>-2.1340868884611199E-2</c:v>
                </c:pt>
                <c:pt idx="44">
                  <c:v>-1.5183039865067915E-2</c:v>
                </c:pt>
                <c:pt idx="45">
                  <c:v>-1.9165848260531269E-2</c:v>
                </c:pt>
                <c:pt idx="46">
                  <c:v>-2.1431424768407797E-2</c:v>
                </c:pt>
                <c:pt idx="47">
                  <c:v>-1.4713840499622807E-2</c:v>
                </c:pt>
                <c:pt idx="48">
                  <c:v>-1.6374641153371665E-2</c:v>
                </c:pt>
                <c:pt idx="49">
                  <c:v>-1.7492207252345713E-2</c:v>
                </c:pt>
                <c:pt idx="50">
                  <c:v>-1.6846994647550507E-2</c:v>
                </c:pt>
                <c:pt idx="51">
                  <c:v>-3.4897396954944052E-2</c:v>
                </c:pt>
                <c:pt idx="52">
                  <c:v>-2.8282826911879909E-2</c:v>
                </c:pt>
                <c:pt idx="53">
                  <c:v>-2.8595774933341939E-2</c:v>
                </c:pt>
                <c:pt idx="54">
                  <c:v>-2.9416112427744008E-2</c:v>
                </c:pt>
                <c:pt idx="55">
                  <c:v>-3.3140585666520277E-2</c:v>
                </c:pt>
                <c:pt idx="56">
                  <c:v>-4.0038731319515984E-2</c:v>
                </c:pt>
                <c:pt idx="57">
                  <c:v>-4.5032130191337824E-2</c:v>
                </c:pt>
                <c:pt idx="58">
                  <c:v>-4.6011922591570532E-2</c:v>
                </c:pt>
                <c:pt idx="59">
                  <c:v>-3.9868344406078123E-2</c:v>
                </c:pt>
                <c:pt idx="60">
                  <c:v>-4.2613972487792376E-2</c:v>
                </c:pt>
                <c:pt idx="61">
                  <c:v>-4.3990351575297924E-2</c:v>
                </c:pt>
                <c:pt idx="62">
                  <c:v>-3.889508968741516E-2</c:v>
                </c:pt>
                <c:pt idx="63">
                  <c:v>-3.7899238192235868E-2</c:v>
                </c:pt>
                <c:pt idx="64">
                  <c:v>-3.9190062993973818E-2</c:v>
                </c:pt>
                <c:pt idx="65">
                  <c:v>-4.3211743791994509E-2</c:v>
                </c:pt>
                <c:pt idx="66">
                  <c:v>-4.3629990564852311E-2</c:v>
                </c:pt>
                <c:pt idx="67">
                  <c:v>-4.5745549035106588E-2</c:v>
                </c:pt>
                <c:pt idx="68">
                  <c:v>-4.4376120315123981E-2</c:v>
                </c:pt>
                <c:pt idx="69">
                  <c:v>-5.0622874000129041E-2</c:v>
                </c:pt>
                <c:pt idx="70">
                  <c:v>-5.0373267831721039E-2</c:v>
                </c:pt>
                <c:pt idx="71">
                  <c:v>-4.2926652878635209E-2</c:v>
                </c:pt>
                <c:pt idx="72">
                  <c:v>-3.9896894579657095E-2</c:v>
                </c:pt>
                <c:pt idx="73">
                  <c:v>-3.8084885003687612E-2</c:v>
                </c:pt>
                <c:pt idx="74">
                  <c:v>-3.7302976915078528E-2</c:v>
                </c:pt>
                <c:pt idx="75">
                  <c:v>-4.0720624760210322E-2</c:v>
                </c:pt>
                <c:pt idx="76">
                  <c:v>-4.1613277874057122E-2</c:v>
                </c:pt>
                <c:pt idx="77">
                  <c:v>-4.2812185499942104E-2</c:v>
                </c:pt>
                <c:pt idx="78">
                  <c:v>-4.1036770896704586E-2</c:v>
                </c:pt>
                <c:pt idx="79">
                  <c:v>-3.9691726187060815E-2</c:v>
                </c:pt>
                <c:pt idx="80">
                  <c:v>-3.8180270411117691E-2</c:v>
                </c:pt>
                <c:pt idx="81">
                  <c:v>-4.1406792842688604E-2</c:v>
                </c:pt>
                <c:pt idx="82">
                  <c:v>-4.2362564911239506E-2</c:v>
                </c:pt>
                <c:pt idx="83">
                  <c:v>-4.2605110486253921E-2</c:v>
                </c:pt>
                <c:pt idx="84">
                  <c:v>-4.4657711348613273E-2</c:v>
                </c:pt>
                <c:pt idx="85">
                  <c:v>-5.0718850463199093E-2</c:v>
                </c:pt>
                <c:pt idx="86">
                  <c:v>-5.236987769779252E-2</c:v>
                </c:pt>
                <c:pt idx="87">
                  <c:v>-5.34747329347827E-2</c:v>
                </c:pt>
                <c:pt idx="88">
                  <c:v>-5.5185014873292318E-2</c:v>
                </c:pt>
                <c:pt idx="89">
                  <c:v>-5.0348575184486113E-2</c:v>
                </c:pt>
                <c:pt idx="90">
                  <c:v>-5.0453930571738491E-2</c:v>
                </c:pt>
                <c:pt idx="91">
                  <c:v>-5.1790749982752037E-2</c:v>
                </c:pt>
                <c:pt idx="92">
                  <c:v>-6.3736919244864368E-2</c:v>
                </c:pt>
                <c:pt idx="93">
                  <c:v>-7.3639843302760993E-2</c:v>
                </c:pt>
                <c:pt idx="94">
                  <c:v>-7.6870651200590626E-2</c:v>
                </c:pt>
                <c:pt idx="95">
                  <c:v>-7.2132703492398975E-2</c:v>
                </c:pt>
                <c:pt idx="96">
                  <c:v>-7.3666313367369562E-2</c:v>
                </c:pt>
                <c:pt idx="97">
                  <c:v>-7.4007144203613859E-2</c:v>
                </c:pt>
                <c:pt idx="98">
                  <c:v>-6.9827560148466222E-2</c:v>
                </c:pt>
                <c:pt idx="99">
                  <c:v>-6.9951390118618659E-2</c:v>
                </c:pt>
                <c:pt idx="100">
                  <c:v>-7.078325622927438E-2</c:v>
                </c:pt>
                <c:pt idx="101">
                  <c:v>-6.5328056183866556E-2</c:v>
                </c:pt>
                <c:pt idx="102">
                  <c:v>-7.0008913192145389E-2</c:v>
                </c:pt>
                <c:pt idx="103">
                  <c:v>-7.0450890024711832E-2</c:v>
                </c:pt>
                <c:pt idx="104">
                  <c:v>-7.0009360608040638E-2</c:v>
                </c:pt>
                <c:pt idx="105">
                  <c:v>-6.9803334776097278E-2</c:v>
                </c:pt>
                <c:pt idx="106">
                  <c:v>-6.8050098351297342E-2</c:v>
                </c:pt>
                <c:pt idx="107">
                  <c:v>-6.4194894526883983E-2</c:v>
                </c:pt>
                <c:pt idx="108">
                  <c:v>-5.9865191373152639E-2</c:v>
                </c:pt>
                <c:pt idx="109">
                  <c:v>-5.8402878310407809E-2</c:v>
                </c:pt>
                <c:pt idx="110">
                  <c:v>-5.4109804540426042E-2</c:v>
                </c:pt>
                <c:pt idx="111">
                  <c:v>-5.5023724589738372E-2</c:v>
                </c:pt>
                <c:pt idx="112">
                  <c:v>-5.6785835701090422E-2</c:v>
                </c:pt>
                <c:pt idx="113">
                  <c:v>-5.4792588472589596E-2</c:v>
                </c:pt>
                <c:pt idx="114">
                  <c:v>-5.7351191882521496E-2</c:v>
                </c:pt>
                <c:pt idx="115">
                  <c:v>-5.4722386068649397E-2</c:v>
                </c:pt>
                <c:pt idx="116">
                  <c:v>-6.0528323351999883E-2</c:v>
                </c:pt>
                <c:pt idx="117">
                  <c:v>-6.1641934242828295E-2</c:v>
                </c:pt>
                <c:pt idx="118">
                  <c:v>-6.461721121695467E-2</c:v>
                </c:pt>
                <c:pt idx="119">
                  <c:v>-5.6646013719475904E-2</c:v>
                </c:pt>
                <c:pt idx="120">
                  <c:v>-5.1684993106129035E-2</c:v>
                </c:pt>
                <c:pt idx="121">
                  <c:v>-5.7118089045013545E-2</c:v>
                </c:pt>
                <c:pt idx="122">
                  <c:v>-5.4548748729197967E-2</c:v>
                </c:pt>
                <c:pt idx="123">
                  <c:v>-5.57709300883193E-2</c:v>
                </c:pt>
                <c:pt idx="124">
                  <c:v>-5.9744334552904656E-2</c:v>
                </c:pt>
                <c:pt idx="125">
                  <c:v>-5.535732036441722E-2</c:v>
                </c:pt>
                <c:pt idx="126">
                  <c:v>-5.4716248925293656E-2</c:v>
                </c:pt>
                <c:pt idx="127">
                  <c:v>-5.5857378666847667E-2</c:v>
                </c:pt>
                <c:pt idx="128">
                  <c:v>-5.8641476599661763E-2</c:v>
                </c:pt>
                <c:pt idx="129">
                  <c:v>-5.9870047468616239E-2</c:v>
                </c:pt>
                <c:pt idx="130">
                  <c:v>-5.8466886239364337E-2</c:v>
                </c:pt>
                <c:pt idx="131">
                  <c:v>-5.3804859204117393E-2</c:v>
                </c:pt>
                <c:pt idx="132">
                  <c:v>-5.5281719035769838E-2</c:v>
                </c:pt>
                <c:pt idx="133">
                  <c:v>-5.3864933267591016E-2</c:v>
                </c:pt>
                <c:pt idx="134">
                  <c:v>-4.8525423218193892E-2</c:v>
                </c:pt>
                <c:pt idx="135">
                  <c:v>-4.6868695064823086E-2</c:v>
                </c:pt>
                <c:pt idx="136">
                  <c:v>-4.3866260546792116E-2</c:v>
                </c:pt>
                <c:pt idx="137">
                  <c:v>-3.781048114219511E-2</c:v>
                </c:pt>
                <c:pt idx="138">
                  <c:v>-3.6484820321356741E-2</c:v>
                </c:pt>
                <c:pt idx="139">
                  <c:v>-3.803664774806307E-2</c:v>
                </c:pt>
                <c:pt idx="140">
                  <c:v>-4.0537345446920031E-2</c:v>
                </c:pt>
                <c:pt idx="141">
                  <c:v>-4.5314197119429307E-2</c:v>
                </c:pt>
                <c:pt idx="142">
                  <c:v>-3.6522600692203651E-2</c:v>
                </c:pt>
                <c:pt idx="143">
                  <c:v>-3.0544162382639573E-2</c:v>
                </c:pt>
                <c:pt idx="144">
                  <c:v>-3.246611023277516E-2</c:v>
                </c:pt>
                <c:pt idx="145">
                  <c:v>-3.6915918538165046E-2</c:v>
                </c:pt>
                <c:pt idx="146">
                  <c:v>-3.6156894635097386E-2</c:v>
                </c:pt>
                <c:pt idx="147">
                  <c:v>-4.5143464415713645E-2</c:v>
                </c:pt>
                <c:pt idx="148">
                  <c:v>-4.7154284433924755E-2</c:v>
                </c:pt>
                <c:pt idx="149">
                  <c:v>-4.8250952036612511E-2</c:v>
                </c:pt>
                <c:pt idx="150">
                  <c:v>-4.870686498535548E-2</c:v>
                </c:pt>
                <c:pt idx="151">
                  <c:v>-5.0395774215886695E-2</c:v>
                </c:pt>
                <c:pt idx="152">
                  <c:v>-4.3317660767988042E-2</c:v>
                </c:pt>
                <c:pt idx="153">
                  <c:v>-4.3921038909308693E-2</c:v>
                </c:pt>
                <c:pt idx="154">
                  <c:v>-4.2259403534972172E-2</c:v>
                </c:pt>
                <c:pt idx="155">
                  <c:v>-3.6817693777095921E-2</c:v>
                </c:pt>
                <c:pt idx="156">
                  <c:v>-3.8598379647149329E-2</c:v>
                </c:pt>
                <c:pt idx="157">
                  <c:v>-3.9249521634364876E-2</c:v>
                </c:pt>
                <c:pt idx="158">
                  <c:v>-4.0913618353848082E-2</c:v>
                </c:pt>
                <c:pt idx="159">
                  <c:v>-4.3796440040397108E-2</c:v>
                </c:pt>
                <c:pt idx="160">
                  <c:v>-4.770908043275756E-2</c:v>
                </c:pt>
                <c:pt idx="161">
                  <c:v>-4.6113263347171758E-2</c:v>
                </c:pt>
                <c:pt idx="162">
                  <c:v>-4.8366348460650854E-2</c:v>
                </c:pt>
                <c:pt idx="163">
                  <c:v>-5.0118148095184036E-2</c:v>
                </c:pt>
                <c:pt idx="164">
                  <c:v>-4.6422711817166444E-2</c:v>
                </c:pt>
                <c:pt idx="165">
                  <c:v>-5.165609100705755E-2</c:v>
                </c:pt>
                <c:pt idx="166">
                  <c:v>-4.778769883108485E-2</c:v>
                </c:pt>
                <c:pt idx="167">
                  <c:v>-4.6879129721953357E-2</c:v>
                </c:pt>
                <c:pt idx="168">
                  <c:v>-4.4985094599852664E-2</c:v>
                </c:pt>
                <c:pt idx="169">
                  <c:v>-4.5156584119005076E-2</c:v>
                </c:pt>
                <c:pt idx="170">
                  <c:v>-5.0863158353420077E-2</c:v>
                </c:pt>
                <c:pt idx="171">
                  <c:v>-4.9373126145040837E-2</c:v>
                </c:pt>
                <c:pt idx="172">
                  <c:v>-5.161589795152758E-2</c:v>
                </c:pt>
                <c:pt idx="173">
                  <c:v>-4.9685541255862262E-2</c:v>
                </c:pt>
                <c:pt idx="174">
                  <c:v>-5.0618971594427832E-2</c:v>
                </c:pt>
                <c:pt idx="175">
                  <c:v>-5.3465834413147839E-2</c:v>
                </c:pt>
                <c:pt idx="176">
                  <c:v>-5.2240991970728498E-2</c:v>
                </c:pt>
                <c:pt idx="177">
                  <c:v>-5.2468704719684775E-2</c:v>
                </c:pt>
                <c:pt idx="178">
                  <c:v>-5.1951531003641097E-2</c:v>
                </c:pt>
                <c:pt idx="179">
                  <c:v>-5.0333992401338047E-2</c:v>
                </c:pt>
                <c:pt idx="180">
                  <c:v>-4.9595242173295459E-2</c:v>
                </c:pt>
                <c:pt idx="181">
                  <c:v>-5.0427773725164195E-2</c:v>
                </c:pt>
                <c:pt idx="182">
                  <c:v>-5.107976865641916E-2</c:v>
                </c:pt>
                <c:pt idx="183">
                  <c:v>-5.4664190602866189E-2</c:v>
                </c:pt>
                <c:pt idx="184">
                  <c:v>-5.8184257693219436E-2</c:v>
                </c:pt>
                <c:pt idx="185">
                  <c:v>-6.0744914342254354E-2</c:v>
                </c:pt>
                <c:pt idx="186">
                  <c:v>-6.7131332452122869E-2</c:v>
                </c:pt>
                <c:pt idx="187">
                  <c:v>-7.6426844357253471E-2</c:v>
                </c:pt>
                <c:pt idx="188">
                  <c:v>-7.5231233196767638E-2</c:v>
                </c:pt>
                <c:pt idx="189">
                  <c:v>-8.2624701304586601E-2</c:v>
                </c:pt>
                <c:pt idx="190">
                  <c:v>-7.8514721923845801E-2</c:v>
                </c:pt>
                <c:pt idx="191">
                  <c:v>-7.4695595425665604E-2</c:v>
                </c:pt>
                <c:pt idx="192">
                  <c:v>-7.493877659569001E-2</c:v>
                </c:pt>
                <c:pt idx="193">
                  <c:v>-7.6556580819405792E-2</c:v>
                </c:pt>
                <c:pt idx="194">
                  <c:v>-8.2543934513405776E-2</c:v>
                </c:pt>
                <c:pt idx="195">
                  <c:v>-8.1143161782182546E-2</c:v>
                </c:pt>
                <c:pt idx="196">
                  <c:v>-8.1680214663534298E-2</c:v>
                </c:pt>
                <c:pt idx="197">
                  <c:v>-7.4627969265328151E-2</c:v>
                </c:pt>
                <c:pt idx="198">
                  <c:v>-7.1815948349926051E-2</c:v>
                </c:pt>
                <c:pt idx="199">
                  <c:v>-7.100316794231798E-2</c:v>
                </c:pt>
                <c:pt idx="201">
                  <c:v>-6.828187382297328E-2</c:v>
                </c:pt>
                <c:pt idx="202">
                  <c:v>-7.0934529959505346E-2</c:v>
                </c:pt>
                <c:pt idx="203">
                  <c:v>-0.19209326872199112</c:v>
                </c:pt>
                <c:pt idx="204">
                  <c:v>-0.19337901648935182</c:v>
                </c:pt>
                <c:pt idx="205">
                  <c:v>-0.19485517038141556</c:v>
                </c:pt>
                <c:pt idx="206">
                  <c:v>-0.19300803962281768</c:v>
                </c:pt>
                <c:pt idx="207">
                  <c:v>-0.18551511529452874</c:v>
                </c:pt>
                <c:pt idx="208">
                  <c:v>-0.18413816814575312</c:v>
                </c:pt>
                <c:pt idx="209">
                  <c:v>-0.18908829553081569</c:v>
                </c:pt>
                <c:pt idx="210">
                  <c:v>-0.18945148385640206</c:v>
                </c:pt>
                <c:pt idx="211">
                  <c:v>-0.18606730093831689</c:v>
                </c:pt>
                <c:pt idx="212">
                  <c:v>-0.182557040763418</c:v>
                </c:pt>
                <c:pt idx="213">
                  <c:v>-0.17764713128168719</c:v>
                </c:pt>
                <c:pt idx="214">
                  <c:v>-0.18242901567062658</c:v>
                </c:pt>
                <c:pt idx="215">
                  <c:v>-0.18989353212309043</c:v>
                </c:pt>
                <c:pt idx="216">
                  <c:v>-0.18524278361465438</c:v>
                </c:pt>
                <c:pt idx="217">
                  <c:v>-0.18481282040858205</c:v>
                </c:pt>
                <c:pt idx="218">
                  <c:v>-0.18650614830718662</c:v>
                </c:pt>
                <c:pt idx="219">
                  <c:v>-0.19003444755148846</c:v>
                </c:pt>
                <c:pt idx="220">
                  <c:v>-0.18965271886627635</c:v>
                </c:pt>
                <c:pt idx="221">
                  <c:v>-0.18892337812928761</c:v>
                </c:pt>
                <c:pt idx="222">
                  <c:v>-0.19123728867531475</c:v>
                </c:pt>
                <c:pt idx="223">
                  <c:v>-0.19033178960795336</c:v>
                </c:pt>
                <c:pt idx="224">
                  <c:v>-0.19339914428860583</c:v>
                </c:pt>
                <c:pt idx="225">
                  <c:v>-0.1814651077703788</c:v>
                </c:pt>
                <c:pt idx="226">
                  <c:v>-0.18146533091029024</c:v>
                </c:pt>
                <c:pt idx="227">
                  <c:v>-0.18608447004868831</c:v>
                </c:pt>
                <c:pt idx="228">
                  <c:v>-0.18615548526094622</c:v>
                </c:pt>
                <c:pt idx="229">
                  <c:v>-0.18323803130394545</c:v>
                </c:pt>
                <c:pt idx="230">
                  <c:v>-0.18069457032202629</c:v>
                </c:pt>
                <c:pt idx="231">
                  <c:v>-0.18190433144124424</c:v>
                </c:pt>
                <c:pt idx="232">
                  <c:v>-0.18288413578307366</c:v>
                </c:pt>
                <c:pt idx="233">
                  <c:v>-0.18449165630025377</c:v>
                </c:pt>
                <c:pt idx="234">
                  <c:v>-0.1782294899541273</c:v>
                </c:pt>
                <c:pt idx="235">
                  <c:v>-0.17953028173844948</c:v>
                </c:pt>
                <c:pt idx="236">
                  <c:v>-0.1818528958897335</c:v>
                </c:pt>
                <c:pt idx="237">
                  <c:v>-0.18568433321237621</c:v>
                </c:pt>
                <c:pt idx="238">
                  <c:v>-0.18661496380082568</c:v>
                </c:pt>
                <c:pt idx="239">
                  <c:v>-0.18658952810276835</c:v>
                </c:pt>
                <c:pt idx="240">
                  <c:v>-0.17602172811082051</c:v>
                </c:pt>
                <c:pt idx="241">
                  <c:v>-0.17141555508218481</c:v>
                </c:pt>
                <c:pt idx="242">
                  <c:v>-0.17261918077511618</c:v>
                </c:pt>
                <c:pt idx="243">
                  <c:v>-0.16879077270208437</c:v>
                </c:pt>
                <c:pt idx="244">
                  <c:v>-0.17047357525621318</c:v>
                </c:pt>
                <c:pt idx="245">
                  <c:v>-0.16185445793024614</c:v>
                </c:pt>
                <c:pt idx="246">
                  <c:v>-0.16768239901616391</c:v>
                </c:pt>
                <c:pt idx="247">
                  <c:v>-0.16815292613439295</c:v>
                </c:pt>
                <c:pt idx="248">
                  <c:v>-0.16506323986132052</c:v>
                </c:pt>
                <c:pt idx="249">
                  <c:v>-0.16548708211738528</c:v>
                </c:pt>
                <c:pt idx="250">
                  <c:v>-0.16440051398614838</c:v>
                </c:pt>
                <c:pt idx="251">
                  <c:v>-0.16520563048008932</c:v>
                </c:pt>
                <c:pt idx="252">
                  <c:v>-0.16511318674916731</c:v>
                </c:pt>
                <c:pt idx="253">
                  <c:v>-0.16004210584650042</c:v>
                </c:pt>
                <c:pt idx="254">
                  <c:v>-0.15975849256962921</c:v>
                </c:pt>
                <c:pt idx="255">
                  <c:v>-0.1562317999494211</c:v>
                </c:pt>
                <c:pt idx="256">
                  <c:v>-0.15710257521829898</c:v>
                </c:pt>
                <c:pt idx="257">
                  <c:v>-0.1614982731513204</c:v>
                </c:pt>
                <c:pt idx="258">
                  <c:v>-0.16030357990573421</c:v>
                </c:pt>
                <c:pt idx="259">
                  <c:v>-0.159183473944249</c:v>
                </c:pt>
                <c:pt idx="260">
                  <c:v>-0.16129204578768444</c:v>
                </c:pt>
                <c:pt idx="261">
                  <c:v>-0.16143028992387129</c:v>
                </c:pt>
                <c:pt idx="262">
                  <c:v>-0.1670636284762978</c:v>
                </c:pt>
                <c:pt idx="263">
                  <c:v>-0.16623510120266236</c:v>
                </c:pt>
                <c:pt idx="264">
                  <c:v>-0.16149342798460598</c:v>
                </c:pt>
                <c:pt idx="265">
                  <c:v>-0.15936695099871243</c:v>
                </c:pt>
                <c:pt idx="266">
                  <c:v>-0.15873253570284265</c:v>
                </c:pt>
                <c:pt idx="267">
                  <c:v>-0.16041670241516087</c:v>
                </c:pt>
                <c:pt idx="268">
                  <c:v>-0.16271859199211663</c:v>
                </c:pt>
                <c:pt idx="269">
                  <c:v>-0.15557818015508415</c:v>
                </c:pt>
                <c:pt idx="270">
                  <c:v>-0.15510823293148282</c:v>
                </c:pt>
                <c:pt idx="271">
                  <c:v>-0.14584747611839474</c:v>
                </c:pt>
                <c:pt idx="272">
                  <c:v>-0.14273807413741726</c:v>
                </c:pt>
                <c:pt idx="273">
                  <c:v>-0.14382771951346121</c:v>
                </c:pt>
                <c:pt idx="274">
                  <c:v>-0.14599169166644715</c:v>
                </c:pt>
                <c:pt idx="275">
                  <c:v>-0.15462871131331871</c:v>
                </c:pt>
                <c:pt idx="276">
                  <c:v>-0.14880361165839362</c:v>
                </c:pt>
                <c:pt idx="277">
                  <c:v>-0.14737175936233168</c:v>
                </c:pt>
                <c:pt idx="278">
                  <c:v>-0.14424562264960655</c:v>
                </c:pt>
                <c:pt idx="279">
                  <c:v>-0.14816197338235174</c:v>
                </c:pt>
                <c:pt idx="280">
                  <c:v>-0.15692453194650685</c:v>
                </c:pt>
                <c:pt idx="281">
                  <c:v>-0.15829611025122159</c:v>
                </c:pt>
                <c:pt idx="282">
                  <c:v>-0.16110415990942345</c:v>
                </c:pt>
                <c:pt idx="283">
                  <c:v>-0.15769144197828774</c:v>
                </c:pt>
                <c:pt idx="284">
                  <c:v>-0.16038557267175113</c:v>
                </c:pt>
                <c:pt idx="285">
                  <c:v>-0.16137111007763075</c:v>
                </c:pt>
                <c:pt idx="286">
                  <c:v>-0.15977919249749201</c:v>
                </c:pt>
                <c:pt idx="287">
                  <c:v>-0.15486954089136601</c:v>
                </c:pt>
                <c:pt idx="288">
                  <c:v>-0.15503433392324989</c:v>
                </c:pt>
                <c:pt idx="289">
                  <c:v>-0.15400966929442131</c:v>
                </c:pt>
                <c:pt idx="290">
                  <c:v>-0.15501708152637375</c:v>
                </c:pt>
                <c:pt idx="291">
                  <c:v>-0.15662893579813431</c:v>
                </c:pt>
                <c:pt idx="292">
                  <c:v>-0.16139068671712664</c:v>
                </c:pt>
                <c:pt idx="293">
                  <c:v>-0.16215758156019378</c:v>
                </c:pt>
                <c:pt idx="294">
                  <c:v>-0.16144511596337488</c:v>
                </c:pt>
                <c:pt idx="295">
                  <c:v>-0.16427501453013571</c:v>
                </c:pt>
                <c:pt idx="296">
                  <c:v>-0.15593312535565695</c:v>
                </c:pt>
                <c:pt idx="297">
                  <c:v>-0.15604053828619416</c:v>
                </c:pt>
                <c:pt idx="298">
                  <c:v>-0.1631783506621925</c:v>
                </c:pt>
                <c:pt idx="299">
                  <c:v>-0.16261126728565298</c:v>
                </c:pt>
                <c:pt idx="300">
                  <c:v>-0.16455797142069128</c:v>
                </c:pt>
                <c:pt idx="301">
                  <c:v>-0.16442614932936128</c:v>
                </c:pt>
                <c:pt idx="302">
                  <c:v>-0.15825089036096643</c:v>
                </c:pt>
                <c:pt idx="303">
                  <c:v>-0.15811044135666466</c:v>
                </c:pt>
                <c:pt idx="304">
                  <c:v>-0.16449774007018506</c:v>
                </c:pt>
                <c:pt idx="305">
                  <c:v>-0.16662883715157165</c:v>
                </c:pt>
                <c:pt idx="306">
                  <c:v>-0.16475820927313994</c:v>
                </c:pt>
                <c:pt idx="307">
                  <c:v>-0.16075799687113673</c:v>
                </c:pt>
                <c:pt idx="308">
                  <c:v>-0.15912890109351699</c:v>
                </c:pt>
                <c:pt idx="309">
                  <c:v>-0.15954243614178221</c:v>
                </c:pt>
                <c:pt idx="310">
                  <c:v>-0.16220778087813692</c:v>
                </c:pt>
                <c:pt idx="311">
                  <c:v>-0.15976176846110371</c:v>
                </c:pt>
                <c:pt idx="312">
                  <c:v>-0.15565350317022614</c:v>
                </c:pt>
                <c:pt idx="313">
                  <c:v>-0.15928564904646256</c:v>
                </c:pt>
                <c:pt idx="314">
                  <c:v>-0.16018525634682992</c:v>
                </c:pt>
                <c:pt idx="315">
                  <c:v>-0.16142666338015221</c:v>
                </c:pt>
                <c:pt idx="316">
                  <c:v>-0.16543846284695982</c:v>
                </c:pt>
                <c:pt idx="317">
                  <c:v>-0.16144082901030252</c:v>
                </c:pt>
                <c:pt idx="318">
                  <c:v>-0.15627364750474174</c:v>
                </c:pt>
                <c:pt idx="319">
                  <c:v>-0.15629291663597611</c:v>
                </c:pt>
                <c:pt idx="320">
                  <c:v>-0.15493817022580028</c:v>
                </c:pt>
                <c:pt idx="321">
                  <c:v>-0.16108860367104286</c:v>
                </c:pt>
                <c:pt idx="322">
                  <c:v>-0.16592763243057193</c:v>
                </c:pt>
                <c:pt idx="323">
                  <c:v>-0.1685047026562306</c:v>
                </c:pt>
                <c:pt idx="324">
                  <c:v>-0.16471425976444706</c:v>
                </c:pt>
                <c:pt idx="325">
                  <c:v>-0.16739540967606945</c:v>
                </c:pt>
                <c:pt idx="326">
                  <c:v>-0.17149213872368987</c:v>
                </c:pt>
                <c:pt idx="327">
                  <c:v>-0.17288460809778222</c:v>
                </c:pt>
                <c:pt idx="328">
                  <c:v>-0.17696679860931575</c:v>
                </c:pt>
                <c:pt idx="329">
                  <c:v>-0.17318628919211917</c:v>
                </c:pt>
                <c:pt idx="330">
                  <c:v>-0.16790221226974333</c:v>
                </c:pt>
                <c:pt idx="331">
                  <c:v>-0.17075710510025466</c:v>
                </c:pt>
                <c:pt idx="332">
                  <c:v>-0.17456577219943356</c:v>
                </c:pt>
                <c:pt idx="333">
                  <c:v>-0.17403016466388319</c:v>
                </c:pt>
                <c:pt idx="334">
                  <c:v>-0.17499524023964358</c:v>
                </c:pt>
                <c:pt idx="335">
                  <c:v>-0.17273410956128826</c:v>
                </c:pt>
                <c:pt idx="336">
                  <c:v>-0.17206551609123072</c:v>
                </c:pt>
                <c:pt idx="337">
                  <c:v>-0.17151576610514743</c:v>
                </c:pt>
                <c:pt idx="338">
                  <c:v>-0.17122942916731093</c:v>
                </c:pt>
                <c:pt idx="339">
                  <c:v>-0.17629230883499009</c:v>
                </c:pt>
                <c:pt idx="340">
                  <c:v>-0.18084493829735002</c:v>
                </c:pt>
                <c:pt idx="341">
                  <c:v>-0.1782241074679598</c:v>
                </c:pt>
                <c:pt idx="342">
                  <c:v>-0.17015874327513636</c:v>
                </c:pt>
                <c:pt idx="343">
                  <c:v>-0.16869853934901602</c:v>
                </c:pt>
                <c:pt idx="344">
                  <c:v>-0.16500291711616608</c:v>
                </c:pt>
                <c:pt idx="345">
                  <c:v>-0.16280305948790885</c:v>
                </c:pt>
                <c:pt idx="346">
                  <c:v>-0.16530735217243508</c:v>
                </c:pt>
                <c:pt idx="347">
                  <c:v>-0.16175497564830782</c:v>
                </c:pt>
                <c:pt idx="348">
                  <c:v>-0.15509982800191532</c:v>
                </c:pt>
                <c:pt idx="349">
                  <c:v>-0.16077073731778113</c:v>
                </c:pt>
                <c:pt idx="350">
                  <c:v>-0.16383005283006538</c:v>
                </c:pt>
                <c:pt idx="351">
                  <c:v>-0.1626318796985787</c:v>
                </c:pt>
                <c:pt idx="352">
                  <c:v>-0.17223166381575633</c:v>
                </c:pt>
                <c:pt idx="353">
                  <c:v>-0.1729594824664146</c:v>
                </c:pt>
                <c:pt idx="354">
                  <c:v>-0.17060066370535773</c:v>
                </c:pt>
                <c:pt idx="355">
                  <c:v>-0.16842321103621041</c:v>
                </c:pt>
                <c:pt idx="356">
                  <c:v>-0.16863284335116072</c:v>
                </c:pt>
                <c:pt idx="357">
                  <c:v>-0.17573738282220169</c:v>
                </c:pt>
                <c:pt idx="358">
                  <c:v>-0.18289928062904701</c:v>
                </c:pt>
                <c:pt idx="359">
                  <c:v>-0.18123515910862995</c:v>
                </c:pt>
                <c:pt idx="360">
                  <c:v>-0.17546807506966661</c:v>
                </c:pt>
                <c:pt idx="361">
                  <c:v>-0.17675165374267365</c:v>
                </c:pt>
                <c:pt idx="362">
                  <c:v>-0.17566771664688483</c:v>
                </c:pt>
                <c:pt idx="363">
                  <c:v>-0.1744220464104152</c:v>
                </c:pt>
                <c:pt idx="364">
                  <c:v>-0.17471119158925863</c:v>
                </c:pt>
                <c:pt idx="365">
                  <c:v>-0.17380343688081012</c:v>
                </c:pt>
                <c:pt idx="366">
                  <c:v>-0.17460120502164911</c:v>
                </c:pt>
                <c:pt idx="367">
                  <c:v>-0.17883098143028756</c:v>
                </c:pt>
                <c:pt idx="368">
                  <c:v>-0.18208637867537875</c:v>
                </c:pt>
                <c:pt idx="369">
                  <c:v>-0.18526065443880516</c:v>
                </c:pt>
                <c:pt idx="370">
                  <c:v>-0.19031373225482323</c:v>
                </c:pt>
                <c:pt idx="371">
                  <c:v>-0.19136838005413107</c:v>
                </c:pt>
                <c:pt idx="372">
                  <c:v>-0.19141673489101352</c:v>
                </c:pt>
                <c:pt idx="373">
                  <c:v>-0.18890604139584508</c:v>
                </c:pt>
                <c:pt idx="374">
                  <c:v>-0.18907499433982655</c:v>
                </c:pt>
                <c:pt idx="375">
                  <c:v>-0.1840378681263129</c:v>
                </c:pt>
                <c:pt idx="376">
                  <c:v>-0.18375587268448834</c:v>
                </c:pt>
                <c:pt idx="377">
                  <c:v>-0.18048634341541925</c:v>
                </c:pt>
                <c:pt idx="378">
                  <c:v>-0.17851542457560388</c:v>
                </c:pt>
                <c:pt idx="379">
                  <c:v>-0.17899038398599987</c:v>
                </c:pt>
                <c:pt idx="380">
                  <c:v>-0.18202597258225112</c:v>
                </c:pt>
                <c:pt idx="381">
                  <c:v>-0.17946914370313852</c:v>
                </c:pt>
                <c:pt idx="382">
                  <c:v>-0.17560578104563138</c:v>
                </c:pt>
                <c:pt idx="383">
                  <c:v>-0.17590804728190609</c:v>
                </c:pt>
                <c:pt idx="384">
                  <c:v>-0.17526839629141883</c:v>
                </c:pt>
                <c:pt idx="385">
                  <c:v>-0.17735301995294916</c:v>
                </c:pt>
                <c:pt idx="386">
                  <c:v>-0.17956133684861855</c:v>
                </c:pt>
                <c:pt idx="387">
                  <c:v>-0.17948013762310772</c:v>
                </c:pt>
                <c:pt idx="388">
                  <c:v>-0.17632023209714345</c:v>
                </c:pt>
                <c:pt idx="389">
                  <c:v>-0.17241316740937815</c:v>
                </c:pt>
                <c:pt idx="390">
                  <c:v>-0.16997766780804335</c:v>
                </c:pt>
                <c:pt idx="391">
                  <c:v>-0.17283513459796176</c:v>
                </c:pt>
                <c:pt idx="392">
                  <c:v>-0.17409572812488108</c:v>
                </c:pt>
                <c:pt idx="393">
                  <c:v>-0.1848557957274754</c:v>
                </c:pt>
                <c:pt idx="394">
                  <c:v>-0.18975581448010653</c:v>
                </c:pt>
                <c:pt idx="395">
                  <c:v>-0.19194538367124178</c:v>
                </c:pt>
                <c:pt idx="396">
                  <c:v>-0.19192470401358783</c:v>
                </c:pt>
                <c:pt idx="397">
                  <c:v>-0.19287447171394892</c:v>
                </c:pt>
                <c:pt idx="398">
                  <c:v>-0.19532908857617159</c:v>
                </c:pt>
                <c:pt idx="399">
                  <c:v>-0.19146206454689935</c:v>
                </c:pt>
                <c:pt idx="400">
                  <c:v>-0.19075794468219442</c:v>
                </c:pt>
                <c:pt idx="401">
                  <c:v>-0.19044505904506021</c:v>
                </c:pt>
                <c:pt idx="402">
                  <c:v>-0.18366704308724718</c:v>
                </c:pt>
                <c:pt idx="403">
                  <c:v>-0.18732013796946106</c:v>
                </c:pt>
                <c:pt idx="404">
                  <c:v>-0.18481955469717287</c:v>
                </c:pt>
                <c:pt idx="405">
                  <c:v>-0.1904410245745573</c:v>
                </c:pt>
                <c:pt idx="406">
                  <c:v>-0.19516001311259756</c:v>
                </c:pt>
                <c:pt idx="407">
                  <c:v>-0.18972368634990144</c:v>
                </c:pt>
                <c:pt idx="408">
                  <c:v>-0.18477884740481743</c:v>
                </c:pt>
                <c:pt idx="409">
                  <c:v>-0.18560721416743586</c:v>
                </c:pt>
                <c:pt idx="410">
                  <c:v>-0.18261142344323766</c:v>
                </c:pt>
                <c:pt idx="411">
                  <c:v>-0.18151066590553894</c:v>
                </c:pt>
                <c:pt idx="412">
                  <c:v>-0.18916983209869417</c:v>
                </c:pt>
                <c:pt idx="413">
                  <c:v>-0.18922032434367367</c:v>
                </c:pt>
                <c:pt idx="414">
                  <c:v>-0.19019328304659394</c:v>
                </c:pt>
                <c:pt idx="415">
                  <c:v>-0.19272201444566278</c:v>
                </c:pt>
                <c:pt idx="416">
                  <c:v>-0.19415533169774196</c:v>
                </c:pt>
                <c:pt idx="417">
                  <c:v>-0.19232891520415718</c:v>
                </c:pt>
                <c:pt idx="418">
                  <c:v>-0.19436320690743994</c:v>
                </c:pt>
                <c:pt idx="419">
                  <c:v>-0.19223307660305292</c:v>
                </c:pt>
                <c:pt idx="420">
                  <c:v>-0.18902172644743162</c:v>
                </c:pt>
                <c:pt idx="421">
                  <c:v>-0.18867140067939173</c:v>
                </c:pt>
                <c:pt idx="422">
                  <c:v>-0.18547909064800103</c:v>
                </c:pt>
                <c:pt idx="423">
                  <c:v>-0.18537569408174856</c:v>
                </c:pt>
                <c:pt idx="424">
                  <c:v>-0.18975937567172718</c:v>
                </c:pt>
                <c:pt idx="425">
                  <c:v>-0.19663234906215929</c:v>
                </c:pt>
                <c:pt idx="426">
                  <c:v>-0.19626440042306004</c:v>
                </c:pt>
                <c:pt idx="427">
                  <c:v>-0.19610800126900912</c:v>
                </c:pt>
                <c:pt idx="428">
                  <c:v>-0.19714047156660522</c:v>
                </c:pt>
                <c:pt idx="429">
                  <c:v>-0.19742963109429296</c:v>
                </c:pt>
                <c:pt idx="430">
                  <c:v>-0.19831339995324593</c:v>
                </c:pt>
                <c:pt idx="431">
                  <c:v>-0.1923936329283065</c:v>
                </c:pt>
                <c:pt idx="432">
                  <c:v>-0.18914181607369399</c:v>
                </c:pt>
                <c:pt idx="433">
                  <c:v>-0.18870631503678872</c:v>
                </c:pt>
                <c:pt idx="434">
                  <c:v>-0.18868780243333433</c:v>
                </c:pt>
                <c:pt idx="435">
                  <c:v>-0.18698365138681738</c:v>
                </c:pt>
                <c:pt idx="436">
                  <c:v>-0.1884489911848275</c:v>
                </c:pt>
                <c:pt idx="437">
                  <c:v>-0.18844954930521735</c:v>
                </c:pt>
                <c:pt idx="438">
                  <c:v>-0.18709280194279287</c:v>
                </c:pt>
                <c:pt idx="439">
                  <c:v>-0.18729219315195766</c:v>
                </c:pt>
                <c:pt idx="440">
                  <c:v>-0.1853635672243589</c:v>
                </c:pt>
                <c:pt idx="441">
                  <c:v>-0.18528557071313551</c:v>
                </c:pt>
                <c:pt idx="442">
                  <c:v>-0.19018125399516586</c:v>
                </c:pt>
                <c:pt idx="443">
                  <c:v>-0.18142769201547723</c:v>
                </c:pt>
                <c:pt idx="444">
                  <c:v>-0.17716412896413958</c:v>
                </c:pt>
                <c:pt idx="445">
                  <c:v>-0.17915610421637249</c:v>
                </c:pt>
                <c:pt idx="446">
                  <c:v>-0.17773946562178639</c:v>
                </c:pt>
                <c:pt idx="447">
                  <c:v>-0.17730476210254836</c:v>
                </c:pt>
                <c:pt idx="448">
                  <c:v>-0.18150288016605506</c:v>
                </c:pt>
                <c:pt idx="449">
                  <c:v>-0.18288540295957895</c:v>
                </c:pt>
                <c:pt idx="450">
                  <c:v>-0.1860775640051445</c:v>
                </c:pt>
                <c:pt idx="451">
                  <c:v>-0.18750540868673624</c:v>
                </c:pt>
                <c:pt idx="452">
                  <c:v>-0.18728881492834185</c:v>
                </c:pt>
                <c:pt idx="453">
                  <c:v>-0.17995506778289849</c:v>
                </c:pt>
                <c:pt idx="454">
                  <c:v>-0.18284293037406857</c:v>
                </c:pt>
                <c:pt idx="455">
                  <c:v>-0.18112539624434304</c:v>
                </c:pt>
                <c:pt idx="456">
                  <c:v>-0.17389815970499689</c:v>
                </c:pt>
                <c:pt idx="457">
                  <c:v>-0.1771776633725741</c:v>
                </c:pt>
                <c:pt idx="458">
                  <c:v>-0.17774454785987054</c:v>
                </c:pt>
                <c:pt idx="459">
                  <c:v>-0.17675090714550296</c:v>
                </c:pt>
                <c:pt idx="460">
                  <c:v>-0.18302848186081244</c:v>
                </c:pt>
                <c:pt idx="461">
                  <c:v>-0.18157047050401176</c:v>
                </c:pt>
                <c:pt idx="462">
                  <c:v>-0.17770436130576819</c:v>
                </c:pt>
                <c:pt idx="463">
                  <c:v>-0.17929591074182921</c:v>
                </c:pt>
                <c:pt idx="464">
                  <c:v>-0.17840425363913928</c:v>
                </c:pt>
                <c:pt idx="465">
                  <c:v>-0.176068072958387</c:v>
                </c:pt>
                <c:pt idx="466">
                  <c:v>-0.17805646706093042</c:v>
                </c:pt>
                <c:pt idx="467">
                  <c:v>-0.17756157790934962</c:v>
                </c:pt>
                <c:pt idx="468">
                  <c:v>-0.17511708889047436</c:v>
                </c:pt>
                <c:pt idx="469">
                  <c:v>-0.17796455473649267</c:v>
                </c:pt>
                <c:pt idx="470">
                  <c:v>-0.1796174851049479</c:v>
                </c:pt>
                <c:pt idx="471">
                  <c:v>-0.18346806538560537</c:v>
                </c:pt>
                <c:pt idx="472">
                  <c:v>-0.18485974066717464</c:v>
                </c:pt>
                <c:pt idx="473">
                  <c:v>-0.18362137504193046</c:v>
                </c:pt>
                <c:pt idx="474">
                  <c:v>-0.17938104799648186</c:v>
                </c:pt>
                <c:pt idx="475">
                  <c:v>-0.17690597367979688</c:v>
                </c:pt>
                <c:pt idx="476">
                  <c:v>-0.17778887418329628</c:v>
                </c:pt>
                <c:pt idx="477">
                  <c:v>-0.1761202899854887</c:v>
                </c:pt>
                <c:pt idx="478">
                  <c:v>-0.17721166999780327</c:v>
                </c:pt>
                <c:pt idx="479">
                  <c:v>-0.17762853856710029</c:v>
                </c:pt>
                <c:pt idx="480">
                  <c:v>-0.17561983623009964</c:v>
                </c:pt>
                <c:pt idx="481">
                  <c:v>-0.17908061606988204</c:v>
                </c:pt>
                <c:pt idx="482">
                  <c:v>-0.18158479716091466</c:v>
                </c:pt>
                <c:pt idx="483">
                  <c:v>-0.18563533825044209</c:v>
                </c:pt>
                <c:pt idx="484">
                  <c:v>-0.18531709319221651</c:v>
                </c:pt>
                <c:pt idx="485">
                  <c:v>-0.1885478991615728</c:v>
                </c:pt>
                <c:pt idx="486">
                  <c:v>-0.19134767380041109</c:v>
                </c:pt>
                <c:pt idx="487">
                  <c:v>-0.19767936915597001</c:v>
                </c:pt>
                <c:pt idx="488">
                  <c:v>-0.20023612303153179</c:v>
                </c:pt>
                <c:pt idx="489">
                  <c:v>-0.20071892087459947</c:v>
                </c:pt>
                <c:pt idx="490">
                  <c:v>-0.20408936292118965</c:v>
                </c:pt>
                <c:pt idx="491">
                  <c:v>-0.20340966450677753</c:v>
                </c:pt>
                <c:pt idx="492">
                  <c:v>-0.20130466978129838</c:v>
                </c:pt>
                <c:pt idx="493">
                  <c:v>-0.2031853099717025</c:v>
                </c:pt>
                <c:pt idx="494">
                  <c:v>-0.20288667690634957</c:v>
                </c:pt>
                <c:pt idx="495">
                  <c:v>-0.20750609453388533</c:v>
                </c:pt>
                <c:pt idx="496">
                  <c:v>-0.21426293678930736</c:v>
                </c:pt>
                <c:pt idx="497">
                  <c:v>-0.2146964680058048</c:v>
                </c:pt>
                <c:pt idx="498">
                  <c:v>-0.20996179172249854</c:v>
                </c:pt>
                <c:pt idx="499">
                  <c:v>-0.20829333374828474</c:v>
                </c:pt>
                <c:pt idx="500">
                  <c:v>-0.20152901523612818</c:v>
                </c:pt>
                <c:pt idx="502">
                  <c:v>-0.19845665320909972</c:v>
                </c:pt>
                <c:pt idx="503">
                  <c:v>-0.19664566201072112</c:v>
                </c:pt>
                <c:pt idx="504">
                  <c:v>-0.15320147060296449</c:v>
                </c:pt>
                <c:pt idx="505">
                  <c:v>-0.15550015599464012</c:v>
                </c:pt>
                <c:pt idx="506">
                  <c:v>-0.15855258311264628</c:v>
                </c:pt>
                <c:pt idx="507">
                  <c:v>-0.15486978630489734</c:v>
                </c:pt>
                <c:pt idx="508">
                  <c:v>-0.14600076932112604</c:v>
                </c:pt>
                <c:pt idx="509">
                  <c:v>-0.14121580225791475</c:v>
                </c:pt>
                <c:pt idx="510">
                  <c:v>-0.15107350947338211</c:v>
                </c:pt>
                <c:pt idx="511">
                  <c:v>-0.15139254939881944</c:v>
                </c:pt>
                <c:pt idx="512">
                  <c:v>-0.14965495677872787</c:v>
                </c:pt>
                <c:pt idx="513">
                  <c:v>-0.14876611922747976</c:v>
                </c:pt>
                <c:pt idx="514">
                  <c:v>-0.14509626433669109</c:v>
                </c:pt>
                <c:pt idx="515">
                  <c:v>-0.14329840448707776</c:v>
                </c:pt>
                <c:pt idx="516">
                  <c:v>-0.14621595659475511</c:v>
                </c:pt>
                <c:pt idx="517">
                  <c:v>-0.13640378214866036</c:v>
                </c:pt>
                <c:pt idx="518">
                  <c:v>-0.13636523841051471</c:v>
                </c:pt>
                <c:pt idx="519">
                  <c:v>-0.1392186331564122</c:v>
                </c:pt>
                <c:pt idx="520">
                  <c:v>-0.12984345591803642</c:v>
                </c:pt>
                <c:pt idx="521">
                  <c:v>-0.12922094497097719</c:v>
                </c:pt>
                <c:pt idx="522">
                  <c:v>-0.12596345563071698</c:v>
                </c:pt>
                <c:pt idx="523">
                  <c:v>-0.12713783342086507</c:v>
                </c:pt>
                <c:pt idx="524">
                  <c:v>-0.13183977854272938</c:v>
                </c:pt>
                <c:pt idx="525">
                  <c:v>-0.13453800227658236</c:v>
                </c:pt>
                <c:pt idx="526">
                  <c:v>-0.13624084473655926</c:v>
                </c:pt>
                <c:pt idx="527">
                  <c:v>-0.1347472665914041</c:v>
                </c:pt>
                <c:pt idx="528">
                  <c:v>-0.13433018617833245</c:v>
                </c:pt>
                <c:pt idx="529">
                  <c:v>-0.12947386110113188</c:v>
                </c:pt>
                <c:pt idx="530">
                  <c:v>-0.13310381407644428</c:v>
                </c:pt>
                <c:pt idx="531">
                  <c:v>-0.13277582185049555</c:v>
                </c:pt>
                <c:pt idx="532">
                  <c:v>-0.13330786049277707</c:v>
                </c:pt>
                <c:pt idx="533">
                  <c:v>-0.12994707656158447</c:v>
                </c:pt>
                <c:pt idx="534">
                  <c:v>-0.12725867094138826</c:v>
                </c:pt>
                <c:pt idx="535">
                  <c:v>-0.12449438601379093</c:v>
                </c:pt>
                <c:pt idx="536">
                  <c:v>-0.12531112474517539</c:v>
                </c:pt>
                <c:pt idx="537">
                  <c:v>-0.11667766356242633</c:v>
                </c:pt>
                <c:pt idx="538">
                  <c:v>-0.10639668449856318</c:v>
                </c:pt>
                <c:pt idx="539">
                  <c:v>-0.10480816114198314</c:v>
                </c:pt>
                <c:pt idx="540">
                  <c:v>-0.10473087496716608</c:v>
                </c:pt>
                <c:pt idx="541">
                  <c:v>-0.10190398333699582</c:v>
                </c:pt>
                <c:pt idx="542">
                  <c:v>-0.10076674919529884</c:v>
                </c:pt>
                <c:pt idx="543">
                  <c:v>-0.10083370637048936</c:v>
                </c:pt>
                <c:pt idx="544">
                  <c:v>-9.705064134011529E-2</c:v>
                </c:pt>
                <c:pt idx="545">
                  <c:v>-9.2889801429624497E-2</c:v>
                </c:pt>
                <c:pt idx="546">
                  <c:v>-8.9936195780873432E-2</c:v>
                </c:pt>
                <c:pt idx="547">
                  <c:v>-8.4538149627478118E-2</c:v>
                </c:pt>
                <c:pt idx="548">
                  <c:v>-8.3145912257464608E-2</c:v>
                </c:pt>
                <c:pt idx="549">
                  <c:v>-8.0856277167352789E-2</c:v>
                </c:pt>
                <c:pt idx="550">
                  <c:v>-7.1949204236314568E-2</c:v>
                </c:pt>
                <c:pt idx="551">
                  <c:v>-7.2988328568079144E-2</c:v>
                </c:pt>
                <c:pt idx="552">
                  <c:v>-7.2093272297600403E-2</c:v>
                </c:pt>
                <c:pt idx="553">
                  <c:v>-8.9441985883735781E-2</c:v>
                </c:pt>
                <c:pt idx="554">
                  <c:v>-8.4767648904649856E-2</c:v>
                </c:pt>
                <c:pt idx="555">
                  <c:v>-8.4630439722973183E-2</c:v>
                </c:pt>
                <c:pt idx="556">
                  <c:v>-8.1178138750984077E-2</c:v>
                </c:pt>
                <c:pt idx="557">
                  <c:v>-8.5096713306456351E-2</c:v>
                </c:pt>
                <c:pt idx="558">
                  <c:v>-8.9701654348203444E-2</c:v>
                </c:pt>
                <c:pt idx="559">
                  <c:v>-8.6242985889594712E-2</c:v>
                </c:pt>
                <c:pt idx="560">
                  <c:v>-9.0602243781254976E-2</c:v>
                </c:pt>
                <c:pt idx="561">
                  <c:v>-9.4704164822218481E-2</c:v>
                </c:pt>
                <c:pt idx="562">
                  <c:v>-9.3011636168066555E-2</c:v>
                </c:pt>
                <c:pt idx="563">
                  <c:v>-8.4449594698715325E-2</c:v>
                </c:pt>
                <c:pt idx="564">
                  <c:v>-8.7186541401180193E-2</c:v>
                </c:pt>
                <c:pt idx="565">
                  <c:v>-8.776840995726623E-2</c:v>
                </c:pt>
                <c:pt idx="566">
                  <c:v>-9.1978834014220745E-2</c:v>
                </c:pt>
                <c:pt idx="567">
                  <c:v>-0.10020880055733435</c:v>
                </c:pt>
                <c:pt idx="568">
                  <c:v>-9.2379082543262783E-2</c:v>
                </c:pt>
                <c:pt idx="569">
                  <c:v>-8.7479641201794828E-2</c:v>
                </c:pt>
                <c:pt idx="570">
                  <c:v>-8.8994830955725607E-2</c:v>
                </c:pt>
                <c:pt idx="571">
                  <c:v>-9.0113735188863925E-2</c:v>
                </c:pt>
                <c:pt idx="572">
                  <c:v>-9.2245503660542058E-2</c:v>
                </c:pt>
                <c:pt idx="573">
                  <c:v>-8.7143111336030726E-2</c:v>
                </c:pt>
                <c:pt idx="574">
                  <c:v>-8.4483869123167216E-2</c:v>
                </c:pt>
                <c:pt idx="575">
                  <c:v>-8.2688647635645637E-2</c:v>
                </c:pt>
                <c:pt idx="576">
                  <c:v>-8.5569205317241839E-2</c:v>
                </c:pt>
                <c:pt idx="577">
                  <c:v>-8.8733023748126458E-2</c:v>
                </c:pt>
                <c:pt idx="578">
                  <c:v>-9.0862774575664593E-2</c:v>
                </c:pt>
                <c:pt idx="579">
                  <c:v>-8.942185217494697E-2</c:v>
                </c:pt>
                <c:pt idx="580">
                  <c:v>-8.7607342210834674E-2</c:v>
                </c:pt>
                <c:pt idx="581">
                  <c:v>-8.3643672158315044E-2</c:v>
                </c:pt>
                <c:pt idx="582">
                  <c:v>-8.7144930811388133E-2</c:v>
                </c:pt>
                <c:pt idx="583">
                  <c:v>-9.4319740585863177E-2</c:v>
                </c:pt>
                <c:pt idx="584">
                  <c:v>-9.772467161229717E-2</c:v>
                </c:pt>
                <c:pt idx="585">
                  <c:v>-9.9574826435621724E-2</c:v>
                </c:pt>
                <c:pt idx="586">
                  <c:v>-9.8920855857004678E-2</c:v>
                </c:pt>
                <c:pt idx="587">
                  <c:v>-0.10114835691068674</c:v>
                </c:pt>
                <c:pt idx="588">
                  <c:v>-0.10383662673721619</c:v>
                </c:pt>
                <c:pt idx="589">
                  <c:v>-0.10474671345468986</c:v>
                </c:pt>
                <c:pt idx="590">
                  <c:v>-0.11063295785075664</c:v>
                </c:pt>
                <c:pt idx="591">
                  <c:v>-0.10806305117660205</c:v>
                </c:pt>
                <c:pt idx="592">
                  <c:v>-0.1053891420301722</c:v>
                </c:pt>
                <c:pt idx="593">
                  <c:v>-0.10909385819042199</c:v>
                </c:pt>
                <c:pt idx="594">
                  <c:v>-0.11383854575520695</c:v>
                </c:pt>
                <c:pt idx="595">
                  <c:v>-0.11584072749611754</c:v>
                </c:pt>
                <c:pt idx="596">
                  <c:v>-0.1151371054815567</c:v>
                </c:pt>
                <c:pt idx="597">
                  <c:v>-0.11605462190532766</c:v>
                </c:pt>
                <c:pt idx="598">
                  <c:v>-0.1194601784964357</c:v>
                </c:pt>
                <c:pt idx="599">
                  <c:v>-0.11797382605734882</c:v>
                </c:pt>
                <c:pt idx="600">
                  <c:v>-0.11888934095142357</c:v>
                </c:pt>
                <c:pt idx="601">
                  <c:v>-0.1191234282853042</c:v>
                </c:pt>
                <c:pt idx="602">
                  <c:v>-0.12281469635406242</c:v>
                </c:pt>
                <c:pt idx="603">
                  <c:v>-0.11870585218789655</c:v>
                </c:pt>
                <c:pt idx="604">
                  <c:v>-0.11809198662855118</c:v>
                </c:pt>
                <c:pt idx="605">
                  <c:v>-0.11521145144750902</c:v>
                </c:pt>
                <c:pt idx="606">
                  <c:v>-0.11650620667913228</c:v>
                </c:pt>
                <c:pt idx="607">
                  <c:v>-0.11232875844831108</c:v>
                </c:pt>
                <c:pt idx="608">
                  <c:v>-0.11387760347874681</c:v>
                </c:pt>
                <c:pt idx="609">
                  <c:v>-0.12339268122523431</c:v>
                </c:pt>
                <c:pt idx="610">
                  <c:v>-0.1134604023390703</c:v>
                </c:pt>
                <c:pt idx="611">
                  <c:v>-0.10822821378106941</c:v>
                </c:pt>
                <c:pt idx="612">
                  <c:v>-0.10974995916515634</c:v>
                </c:pt>
                <c:pt idx="613">
                  <c:v>-0.10970455742888266</c:v>
                </c:pt>
                <c:pt idx="614">
                  <c:v>-0.10781895486845861</c:v>
                </c:pt>
                <c:pt idx="615">
                  <c:v>-0.10911814035528798</c:v>
                </c:pt>
                <c:pt idx="616">
                  <c:v>-0.11240308021126878</c:v>
                </c:pt>
                <c:pt idx="617">
                  <c:v>-0.1132523616589321</c:v>
                </c:pt>
                <c:pt idx="618">
                  <c:v>-0.127790748492732</c:v>
                </c:pt>
                <c:pt idx="619">
                  <c:v>-0.12835110803861</c:v>
                </c:pt>
                <c:pt idx="620">
                  <c:v>-0.13237453966375884</c:v>
                </c:pt>
                <c:pt idx="621">
                  <c:v>-0.12805489251683452</c:v>
                </c:pt>
                <c:pt idx="622">
                  <c:v>-0.12435302149578473</c:v>
                </c:pt>
                <c:pt idx="623">
                  <c:v>-0.13172107841463515</c:v>
                </c:pt>
                <c:pt idx="624">
                  <c:v>-0.13853400911130467</c:v>
                </c:pt>
                <c:pt idx="625">
                  <c:v>-0.14110308240270328</c:v>
                </c:pt>
                <c:pt idx="626">
                  <c:v>-0.13984717353566092</c:v>
                </c:pt>
                <c:pt idx="627">
                  <c:v>-0.13677955214261711</c:v>
                </c:pt>
                <c:pt idx="628">
                  <c:v>-0.13427910584506411</c:v>
                </c:pt>
                <c:pt idx="629">
                  <c:v>-0.13460826106577406</c:v>
                </c:pt>
                <c:pt idx="630">
                  <c:v>-0.14054164182485882</c:v>
                </c:pt>
                <c:pt idx="631">
                  <c:v>-0.14224084255724165</c:v>
                </c:pt>
                <c:pt idx="632">
                  <c:v>-0.13911045046340936</c:v>
                </c:pt>
                <c:pt idx="633">
                  <c:v>-0.13606198362519092</c:v>
                </c:pt>
                <c:pt idx="634">
                  <c:v>-0.13163840307694624</c:v>
                </c:pt>
                <c:pt idx="635">
                  <c:v>-0.1310365781008582</c:v>
                </c:pt>
                <c:pt idx="636">
                  <c:v>-0.12435417881075987</c:v>
                </c:pt>
                <c:pt idx="637">
                  <c:v>-0.11863145825954365</c:v>
                </c:pt>
                <c:pt idx="638">
                  <c:v>-0.11942755662485821</c:v>
                </c:pt>
                <c:pt idx="639">
                  <c:v>-0.1119898374552699</c:v>
                </c:pt>
                <c:pt idx="640">
                  <c:v>-0.10943862370753643</c:v>
                </c:pt>
                <c:pt idx="641">
                  <c:v>-0.11664839302950086</c:v>
                </c:pt>
                <c:pt idx="642">
                  <c:v>-0.11989871126781887</c:v>
                </c:pt>
                <c:pt idx="643">
                  <c:v>-0.11886110127510485</c:v>
                </c:pt>
                <c:pt idx="644">
                  <c:v>-0.11685809502534751</c:v>
                </c:pt>
                <c:pt idx="645">
                  <c:v>-0.11473481977765736</c:v>
                </c:pt>
                <c:pt idx="646">
                  <c:v>-0.11434050867638752</c:v>
                </c:pt>
                <c:pt idx="647">
                  <c:v>-0.11560213066771376</c:v>
                </c:pt>
                <c:pt idx="648">
                  <c:v>-0.11397780506979868</c:v>
                </c:pt>
                <c:pt idx="649">
                  <c:v>-0.11750706671865298</c:v>
                </c:pt>
                <c:pt idx="650">
                  <c:v>-0.12373291009635486</c:v>
                </c:pt>
                <c:pt idx="651">
                  <c:v>-0.12751686514286889</c:v>
                </c:pt>
                <c:pt idx="652">
                  <c:v>-0.126934360409446</c:v>
                </c:pt>
                <c:pt idx="653">
                  <c:v>-0.12772536545775443</c:v>
                </c:pt>
                <c:pt idx="654">
                  <c:v>-0.12469778809944219</c:v>
                </c:pt>
                <c:pt idx="655">
                  <c:v>-0.12012965778823065</c:v>
                </c:pt>
                <c:pt idx="656">
                  <c:v>-0.11384285423001815</c:v>
                </c:pt>
                <c:pt idx="657">
                  <c:v>-0.11169028002626351</c:v>
                </c:pt>
                <c:pt idx="658">
                  <c:v>-0.11127838619916332</c:v>
                </c:pt>
                <c:pt idx="659">
                  <c:v>-0.10809177327516634</c:v>
                </c:pt>
                <c:pt idx="660">
                  <c:v>-0.11030664013781291</c:v>
                </c:pt>
                <c:pt idx="661">
                  <c:v>-0.11092597560527014</c:v>
                </c:pt>
                <c:pt idx="662">
                  <c:v>-0.11836091440885872</c:v>
                </c:pt>
                <c:pt idx="663">
                  <c:v>-0.12035283717449287</c:v>
                </c:pt>
                <c:pt idx="664">
                  <c:v>-0.12175294218245973</c:v>
                </c:pt>
                <c:pt idx="665">
                  <c:v>-0.12229577093655727</c:v>
                </c:pt>
                <c:pt idx="666">
                  <c:v>-0.12040395802812542</c:v>
                </c:pt>
                <c:pt idx="667">
                  <c:v>-0.12282155414997666</c:v>
                </c:pt>
                <c:pt idx="668">
                  <c:v>-0.11619060177253474</c:v>
                </c:pt>
                <c:pt idx="669">
                  <c:v>-0.11793091225107442</c:v>
                </c:pt>
                <c:pt idx="670">
                  <c:v>-0.11393948174252627</c:v>
                </c:pt>
                <c:pt idx="671">
                  <c:v>-0.115222758829981</c:v>
                </c:pt>
                <c:pt idx="672">
                  <c:v>-0.11789327423837298</c:v>
                </c:pt>
                <c:pt idx="673">
                  <c:v>-0.11294837430153691</c:v>
                </c:pt>
                <c:pt idx="674">
                  <c:v>-0.11177431450322248</c:v>
                </c:pt>
                <c:pt idx="675">
                  <c:v>-0.11330154333591165</c:v>
                </c:pt>
                <c:pt idx="676">
                  <c:v>-0.11211650056653408</c:v>
                </c:pt>
                <c:pt idx="677">
                  <c:v>-0.11422483648162118</c:v>
                </c:pt>
                <c:pt idx="678">
                  <c:v>-0.11482329678861282</c:v>
                </c:pt>
                <c:pt idx="679">
                  <c:v>-0.11053929352756897</c:v>
                </c:pt>
                <c:pt idx="680">
                  <c:v>-0.1034437717737442</c:v>
                </c:pt>
                <c:pt idx="681">
                  <c:v>-0.10409340880090649</c:v>
                </c:pt>
                <c:pt idx="682">
                  <c:v>-0.10314708079969004</c:v>
                </c:pt>
                <c:pt idx="683">
                  <c:v>-9.9212754890892305E-2</c:v>
                </c:pt>
                <c:pt idx="684">
                  <c:v>-0.10204876750132313</c:v>
                </c:pt>
                <c:pt idx="685">
                  <c:v>-0.10292011317127706</c:v>
                </c:pt>
                <c:pt idx="686">
                  <c:v>-0.10986670716566002</c:v>
                </c:pt>
                <c:pt idx="687">
                  <c:v>-0.11204639491796015</c:v>
                </c:pt>
                <c:pt idx="688">
                  <c:v>-0.11178995400954847</c:v>
                </c:pt>
                <c:pt idx="689">
                  <c:v>-0.12310934184611823</c:v>
                </c:pt>
                <c:pt idx="690">
                  <c:v>-0.12037925511051756</c:v>
                </c:pt>
                <c:pt idx="691">
                  <c:v>-0.1193463515720988</c:v>
                </c:pt>
                <c:pt idx="692">
                  <c:v>-0.12252707598554341</c:v>
                </c:pt>
                <c:pt idx="693">
                  <c:v>-0.12098594708795395</c:v>
                </c:pt>
                <c:pt idx="694">
                  <c:v>-0.11751643577604826</c:v>
                </c:pt>
                <c:pt idx="695">
                  <c:v>-0.12115421175347237</c:v>
                </c:pt>
                <c:pt idx="696">
                  <c:v>-0.1253566439797538</c:v>
                </c:pt>
                <c:pt idx="697">
                  <c:v>-0.12232796240395749</c:v>
                </c:pt>
                <c:pt idx="698">
                  <c:v>-0.12257067037643779</c:v>
                </c:pt>
                <c:pt idx="699">
                  <c:v>-0.12038327832578109</c:v>
                </c:pt>
                <c:pt idx="700">
                  <c:v>-0.11642789526056464</c:v>
                </c:pt>
                <c:pt idx="701">
                  <c:v>-0.11578703351854276</c:v>
                </c:pt>
                <c:pt idx="702">
                  <c:v>-0.1154867329247387</c:v>
                </c:pt>
                <c:pt idx="703">
                  <c:v>-0.11393650164201126</c:v>
                </c:pt>
                <c:pt idx="704">
                  <c:v>-0.11840126133774513</c:v>
                </c:pt>
                <c:pt idx="705">
                  <c:v>-0.12452797190676407</c:v>
                </c:pt>
                <c:pt idx="706">
                  <c:v>-0.12773882400241626</c:v>
                </c:pt>
                <c:pt idx="707">
                  <c:v>-0.12605943799158417</c:v>
                </c:pt>
                <c:pt idx="708">
                  <c:v>-0.12346457394369699</c:v>
                </c:pt>
                <c:pt idx="709">
                  <c:v>-0.12265364944775352</c:v>
                </c:pt>
                <c:pt idx="710">
                  <c:v>-0.12482025586809131</c:v>
                </c:pt>
                <c:pt idx="711">
                  <c:v>-0.12485192581692238</c:v>
                </c:pt>
                <c:pt idx="712">
                  <c:v>-0.11671657212411797</c:v>
                </c:pt>
                <c:pt idx="713">
                  <c:v>-0.11280881802534359</c:v>
                </c:pt>
                <c:pt idx="714">
                  <c:v>-0.11034570419548552</c:v>
                </c:pt>
                <c:pt idx="715">
                  <c:v>-0.11107231349191581</c:v>
                </c:pt>
                <c:pt idx="716">
                  <c:v>-0.10855704832349303</c:v>
                </c:pt>
                <c:pt idx="717">
                  <c:v>-0.10346858857686572</c:v>
                </c:pt>
                <c:pt idx="718">
                  <c:v>-0.10306453751827326</c:v>
                </c:pt>
                <c:pt idx="719">
                  <c:v>-0.1030910287788622</c:v>
                </c:pt>
                <c:pt idx="720">
                  <c:v>-0.1050528605356072</c:v>
                </c:pt>
                <c:pt idx="721">
                  <c:v>-0.10116930009614938</c:v>
                </c:pt>
                <c:pt idx="722">
                  <c:v>-9.6235644039541296E-2</c:v>
                </c:pt>
                <c:pt idx="723">
                  <c:v>-0.10113600853457477</c:v>
                </c:pt>
                <c:pt idx="724">
                  <c:v>-9.5441461579919729E-2</c:v>
                </c:pt>
                <c:pt idx="725">
                  <c:v>-9.2993146658017778E-2</c:v>
                </c:pt>
                <c:pt idx="726">
                  <c:v>-8.66195348003133E-2</c:v>
                </c:pt>
                <c:pt idx="727">
                  <c:v>-8.8114441788274031E-2</c:v>
                </c:pt>
                <c:pt idx="728">
                  <c:v>-9.1064835278408474E-2</c:v>
                </c:pt>
                <c:pt idx="729">
                  <c:v>-0.10131785085934587</c:v>
                </c:pt>
                <c:pt idx="730">
                  <c:v>-0.10363387772371986</c:v>
                </c:pt>
                <c:pt idx="731">
                  <c:v>-9.8149772459322118E-2</c:v>
                </c:pt>
                <c:pt idx="732">
                  <c:v>-0.10087690292287971</c:v>
                </c:pt>
                <c:pt idx="733">
                  <c:v>-0.1021768606498564</c:v>
                </c:pt>
                <c:pt idx="734">
                  <c:v>-0.10300768086962994</c:v>
                </c:pt>
                <c:pt idx="735">
                  <c:v>-0.1048490776088009</c:v>
                </c:pt>
                <c:pt idx="736">
                  <c:v>-9.9381888740972271E-2</c:v>
                </c:pt>
                <c:pt idx="737">
                  <c:v>-0.10178454505387888</c:v>
                </c:pt>
                <c:pt idx="738">
                  <c:v>-0.10573558654744372</c:v>
                </c:pt>
                <c:pt idx="739">
                  <c:v>-0.10273946752267625</c:v>
                </c:pt>
                <c:pt idx="740">
                  <c:v>-9.8626519338333191E-2</c:v>
                </c:pt>
                <c:pt idx="741">
                  <c:v>-9.204641067770393E-2</c:v>
                </c:pt>
                <c:pt idx="742">
                  <c:v>-8.6594729885795016E-2</c:v>
                </c:pt>
                <c:pt idx="743">
                  <c:v>-8.7860258594468596E-2</c:v>
                </c:pt>
                <c:pt idx="744">
                  <c:v>-9.2945263600717393E-2</c:v>
                </c:pt>
                <c:pt idx="745">
                  <c:v>-9.3970028157360191E-2</c:v>
                </c:pt>
                <c:pt idx="746">
                  <c:v>-8.7073154273280579E-2</c:v>
                </c:pt>
                <c:pt idx="747">
                  <c:v>-9.3976305726494083E-2</c:v>
                </c:pt>
                <c:pt idx="748">
                  <c:v>-9.322060303497684E-2</c:v>
                </c:pt>
                <c:pt idx="749">
                  <c:v>-8.5297706037822441E-2</c:v>
                </c:pt>
                <c:pt idx="750">
                  <c:v>-8.4598262716705605E-2</c:v>
                </c:pt>
                <c:pt idx="751">
                  <c:v>-8.6201003326860676E-2</c:v>
                </c:pt>
                <c:pt idx="752">
                  <c:v>-8.9480732924330536E-2</c:v>
                </c:pt>
                <c:pt idx="753">
                  <c:v>-9.2378699459955776E-2</c:v>
                </c:pt>
                <c:pt idx="754">
                  <c:v>-8.6490929542559367E-2</c:v>
                </c:pt>
                <c:pt idx="755">
                  <c:v>-8.5361518083276966E-2</c:v>
                </c:pt>
                <c:pt idx="756">
                  <c:v>-8.6119383310084591E-2</c:v>
                </c:pt>
                <c:pt idx="757">
                  <c:v>-8.8521711396577482E-2</c:v>
                </c:pt>
                <c:pt idx="758">
                  <c:v>-9.1693845761239262E-2</c:v>
                </c:pt>
                <c:pt idx="759">
                  <c:v>-8.933425085357069E-2</c:v>
                </c:pt>
                <c:pt idx="760">
                  <c:v>-8.9601207083797457E-2</c:v>
                </c:pt>
                <c:pt idx="761">
                  <c:v>-8.7701582233065498E-2</c:v>
                </c:pt>
                <c:pt idx="762">
                  <c:v>-8.7502640204230722E-2</c:v>
                </c:pt>
                <c:pt idx="763">
                  <c:v>-9.0971277214996857E-2</c:v>
                </c:pt>
                <c:pt idx="764">
                  <c:v>-9.192796089524112E-2</c:v>
                </c:pt>
                <c:pt idx="765">
                  <c:v>-9.480123407141923E-2</c:v>
                </c:pt>
                <c:pt idx="766">
                  <c:v>-9.7555005188820598E-2</c:v>
                </c:pt>
                <c:pt idx="767">
                  <c:v>-9.5767825794198319E-2</c:v>
                </c:pt>
                <c:pt idx="768">
                  <c:v>-9.6653599336897156E-2</c:v>
                </c:pt>
                <c:pt idx="769">
                  <c:v>-0.10347464904459677</c:v>
                </c:pt>
                <c:pt idx="770">
                  <c:v>-0.10213765984512183</c:v>
                </c:pt>
                <c:pt idx="771">
                  <c:v>-0.10734057313882224</c:v>
                </c:pt>
                <c:pt idx="772">
                  <c:v>-0.10685679564303761</c:v>
                </c:pt>
                <c:pt idx="773">
                  <c:v>-0.1049724642994788</c:v>
                </c:pt>
                <c:pt idx="774">
                  <c:v>-0.10519700367943546</c:v>
                </c:pt>
                <c:pt idx="775">
                  <c:v>-0.10444773432217674</c:v>
                </c:pt>
                <c:pt idx="776">
                  <c:v>-0.1112359731439615</c:v>
                </c:pt>
                <c:pt idx="777">
                  <c:v>-0.10517768622575391</c:v>
                </c:pt>
                <c:pt idx="778">
                  <c:v>-0.10372338688146289</c:v>
                </c:pt>
                <c:pt idx="779">
                  <c:v>-0.10014160706331264</c:v>
                </c:pt>
                <c:pt idx="780">
                  <c:v>-0.10070157338813836</c:v>
                </c:pt>
                <c:pt idx="781">
                  <c:v>-0.10456914791840183</c:v>
                </c:pt>
                <c:pt idx="782">
                  <c:v>-9.7842470687936528E-2</c:v>
                </c:pt>
                <c:pt idx="783">
                  <c:v>-0.10116890369948649</c:v>
                </c:pt>
                <c:pt idx="784">
                  <c:v>-9.9554047231998191E-2</c:v>
                </c:pt>
                <c:pt idx="785">
                  <c:v>-9.8265570190390547E-2</c:v>
                </c:pt>
                <c:pt idx="786">
                  <c:v>-0.10296376798635161</c:v>
                </c:pt>
                <c:pt idx="787">
                  <c:v>-0.10006879951480195</c:v>
                </c:pt>
                <c:pt idx="788">
                  <c:v>-9.4905566743116496E-2</c:v>
                </c:pt>
                <c:pt idx="789">
                  <c:v>-9.9257598086388427E-2</c:v>
                </c:pt>
                <c:pt idx="790">
                  <c:v>-0.10085763444622768</c:v>
                </c:pt>
                <c:pt idx="791">
                  <c:v>-9.9147941746296139E-2</c:v>
                </c:pt>
                <c:pt idx="792">
                  <c:v>-9.9401423630706212E-2</c:v>
                </c:pt>
                <c:pt idx="793">
                  <c:v>-0.10240014247305759</c:v>
                </c:pt>
                <c:pt idx="794">
                  <c:v>-0.10332798562795835</c:v>
                </c:pt>
                <c:pt idx="795">
                  <c:v>-0.10597259924812556</c:v>
                </c:pt>
                <c:pt idx="796">
                  <c:v>-0.1084171888256155</c:v>
                </c:pt>
                <c:pt idx="797">
                  <c:v>-0.10003881979112823</c:v>
                </c:pt>
                <c:pt idx="798">
                  <c:v>-9.6291168730290158E-2</c:v>
                </c:pt>
                <c:pt idx="799">
                  <c:v>-0.10597284727328278</c:v>
                </c:pt>
                <c:pt idx="800">
                  <c:v>-0.10348585943566117</c:v>
                </c:pt>
                <c:pt idx="801">
                  <c:v>-0.1032040728454048</c:v>
                </c:pt>
                <c:pt idx="802">
                  <c:v>-0.10114248078003162</c:v>
                </c:pt>
                <c:pt idx="803">
                  <c:v>-9.3887359220733935E-2</c:v>
                </c:pt>
                <c:pt idx="804">
                  <c:v>-9.420922292689779E-2</c:v>
                </c:pt>
                <c:pt idx="805">
                  <c:v>-9.5395534866082196E-2</c:v>
                </c:pt>
                <c:pt idx="806">
                  <c:v>-9.6587300947112598E-2</c:v>
                </c:pt>
                <c:pt idx="807">
                  <c:v>-9.8292384819990586E-2</c:v>
                </c:pt>
                <c:pt idx="808">
                  <c:v>-9.0774094537811906E-2</c:v>
                </c:pt>
                <c:pt idx="809">
                  <c:v>-8.9052687517284707E-2</c:v>
                </c:pt>
                <c:pt idx="810">
                  <c:v>-8.8503083191379131E-2</c:v>
                </c:pt>
                <c:pt idx="811">
                  <c:v>-9.0675669531437603E-2</c:v>
                </c:pt>
                <c:pt idx="812">
                  <c:v>-9.1276959921247597E-2</c:v>
                </c:pt>
                <c:pt idx="813">
                  <c:v>-8.891728432814873E-2</c:v>
                </c:pt>
                <c:pt idx="814">
                  <c:v>-8.7512879308444147E-2</c:v>
                </c:pt>
                <c:pt idx="815">
                  <c:v>-8.4770140154799875E-2</c:v>
                </c:pt>
                <c:pt idx="816">
                  <c:v>-9.0004247379708552E-2</c:v>
                </c:pt>
                <c:pt idx="817">
                  <c:v>-9.5860507302214071E-2</c:v>
                </c:pt>
                <c:pt idx="818">
                  <c:v>-9.3241639851111155E-2</c:v>
                </c:pt>
                <c:pt idx="819">
                  <c:v>-8.3509831901480203E-2</c:v>
                </c:pt>
                <c:pt idx="820">
                  <c:v>-8.4071701961435624E-2</c:v>
                </c:pt>
                <c:pt idx="821">
                  <c:v>-8.2957722868240616E-2</c:v>
                </c:pt>
                <c:pt idx="822">
                  <c:v>-8.2062174059843659E-2</c:v>
                </c:pt>
                <c:pt idx="823">
                  <c:v>-8.2193996284487411E-2</c:v>
                </c:pt>
                <c:pt idx="824">
                  <c:v>-8.3600102384099081E-2</c:v>
                </c:pt>
                <c:pt idx="825">
                  <c:v>-8.2291439656219489E-2</c:v>
                </c:pt>
                <c:pt idx="826">
                  <c:v>-8.3040038940414146E-2</c:v>
                </c:pt>
                <c:pt idx="827">
                  <c:v>-8.7001841171396851E-2</c:v>
                </c:pt>
                <c:pt idx="828">
                  <c:v>-8.6492336060373334E-2</c:v>
                </c:pt>
                <c:pt idx="829">
                  <c:v>-8.7199263276805702E-2</c:v>
                </c:pt>
                <c:pt idx="830">
                  <c:v>-8.8117124421653037E-2</c:v>
                </c:pt>
                <c:pt idx="831">
                  <c:v>-8.6041465509164541E-2</c:v>
                </c:pt>
                <c:pt idx="832">
                  <c:v>-9.0985023396642203E-2</c:v>
                </c:pt>
                <c:pt idx="833">
                  <c:v>-9.2123473785811927E-2</c:v>
                </c:pt>
                <c:pt idx="834">
                  <c:v>-9.1208537880314189E-2</c:v>
                </c:pt>
                <c:pt idx="835">
                  <c:v>-8.7379398999240146E-2</c:v>
                </c:pt>
                <c:pt idx="836">
                  <c:v>-8.4892189605104584E-2</c:v>
                </c:pt>
                <c:pt idx="837">
                  <c:v>-8.4980628361344471E-2</c:v>
                </c:pt>
                <c:pt idx="838">
                  <c:v>-8.4378758260968856E-2</c:v>
                </c:pt>
                <c:pt idx="839">
                  <c:v>-8.0033889549445444E-2</c:v>
                </c:pt>
                <c:pt idx="840">
                  <c:v>-8.153772922033381E-2</c:v>
                </c:pt>
                <c:pt idx="841">
                  <c:v>-8.2720126040331132E-2</c:v>
                </c:pt>
                <c:pt idx="842">
                  <c:v>-8.4327842402257686E-2</c:v>
                </c:pt>
                <c:pt idx="843">
                  <c:v>-7.9238481480708001E-2</c:v>
                </c:pt>
                <c:pt idx="844">
                  <c:v>-7.6180619696035567E-2</c:v>
                </c:pt>
                <c:pt idx="845">
                  <c:v>-7.2138927419832272E-2</c:v>
                </c:pt>
                <c:pt idx="846">
                  <c:v>-7.1295240286606665E-2</c:v>
                </c:pt>
                <c:pt idx="847">
                  <c:v>-7.966246783793178E-2</c:v>
                </c:pt>
                <c:pt idx="848">
                  <c:v>-8.4546339503042287E-2</c:v>
                </c:pt>
                <c:pt idx="849">
                  <c:v>-8.0246925068483757E-2</c:v>
                </c:pt>
                <c:pt idx="850">
                  <c:v>-8.4894578978675625E-2</c:v>
                </c:pt>
                <c:pt idx="851">
                  <c:v>-8.5690376678458913E-2</c:v>
                </c:pt>
                <c:pt idx="852">
                  <c:v>-8.6744926653415058E-2</c:v>
                </c:pt>
                <c:pt idx="853">
                  <c:v>-9.7698637892403822E-2</c:v>
                </c:pt>
                <c:pt idx="854">
                  <c:v>-0.10050353692667929</c:v>
                </c:pt>
                <c:pt idx="855">
                  <c:v>-9.9578098796980194E-2</c:v>
                </c:pt>
                <c:pt idx="856">
                  <c:v>-9.3839738698852815E-2</c:v>
                </c:pt>
                <c:pt idx="857">
                  <c:v>-9.0971885414207379E-2</c:v>
                </c:pt>
                <c:pt idx="858">
                  <c:v>-0.10149404392022332</c:v>
                </c:pt>
                <c:pt idx="859">
                  <c:v>-0.10712001835343511</c:v>
                </c:pt>
                <c:pt idx="860">
                  <c:v>-0.10752442909336281</c:v>
                </c:pt>
                <c:pt idx="861">
                  <c:v>-0.10210739664978345</c:v>
                </c:pt>
                <c:pt idx="862">
                  <c:v>-0.10816869773725418</c:v>
                </c:pt>
                <c:pt idx="863">
                  <c:v>-0.10790251169370813</c:v>
                </c:pt>
                <c:pt idx="864">
                  <c:v>-0.10980158055127123</c:v>
                </c:pt>
                <c:pt idx="865">
                  <c:v>-0.11114058572377451</c:v>
                </c:pt>
                <c:pt idx="866">
                  <c:v>-0.10784518008336812</c:v>
                </c:pt>
                <c:pt idx="867">
                  <c:v>-0.10428681129458665</c:v>
                </c:pt>
                <c:pt idx="868">
                  <c:v>-0.10576001917003491</c:v>
                </c:pt>
                <c:pt idx="869">
                  <c:v>-0.11011956595539454</c:v>
                </c:pt>
                <c:pt idx="870">
                  <c:v>-0.10945212752743416</c:v>
                </c:pt>
                <c:pt idx="871">
                  <c:v>-0.11027645073768423</c:v>
                </c:pt>
                <c:pt idx="872">
                  <c:v>-0.1208303448735574</c:v>
                </c:pt>
                <c:pt idx="873">
                  <c:v>-0.12158777089988876</c:v>
                </c:pt>
                <c:pt idx="874">
                  <c:v>-0.12153762331323567</c:v>
                </c:pt>
                <c:pt idx="875">
                  <c:v>-0.12113866965793392</c:v>
                </c:pt>
                <c:pt idx="876">
                  <c:v>-0.11894310892499778</c:v>
                </c:pt>
                <c:pt idx="877">
                  <c:v>-0.11451854069278623</c:v>
                </c:pt>
                <c:pt idx="878">
                  <c:v>-0.12122721493526131</c:v>
                </c:pt>
                <c:pt idx="879">
                  <c:v>-0.11936574371386353</c:v>
                </c:pt>
                <c:pt idx="880">
                  <c:v>-0.11760238658662441</c:v>
                </c:pt>
                <c:pt idx="881">
                  <c:v>-0.11964862739000845</c:v>
                </c:pt>
                <c:pt idx="882">
                  <c:v>-0.12024916143694875</c:v>
                </c:pt>
                <c:pt idx="883">
                  <c:v>-0.11684671098249609</c:v>
                </c:pt>
                <c:pt idx="884">
                  <c:v>-0.11656657322195987</c:v>
                </c:pt>
                <c:pt idx="885">
                  <c:v>-0.12023022731578131</c:v>
                </c:pt>
                <c:pt idx="886">
                  <c:v>-0.12483839813935989</c:v>
                </c:pt>
                <c:pt idx="887">
                  <c:v>-0.12707676238235122</c:v>
                </c:pt>
                <c:pt idx="888">
                  <c:v>-0.12770832535335139</c:v>
                </c:pt>
                <c:pt idx="889">
                  <c:v>-0.12948931420765908</c:v>
                </c:pt>
                <c:pt idx="890">
                  <c:v>-0.12961754316125146</c:v>
                </c:pt>
                <c:pt idx="891">
                  <c:v>-0.13001176256427274</c:v>
                </c:pt>
                <c:pt idx="892">
                  <c:v>-0.12977746222381814</c:v>
                </c:pt>
                <c:pt idx="893">
                  <c:v>-0.12931491435570955</c:v>
                </c:pt>
                <c:pt idx="894">
                  <c:v>-0.13075405822579808</c:v>
                </c:pt>
                <c:pt idx="895">
                  <c:v>-0.1313247078102629</c:v>
                </c:pt>
                <c:pt idx="896">
                  <c:v>-0.13479457610138673</c:v>
                </c:pt>
                <c:pt idx="897">
                  <c:v>-0.12719398016246772</c:v>
                </c:pt>
                <c:pt idx="898">
                  <c:v>-0.12529195436000232</c:v>
                </c:pt>
                <c:pt idx="899">
                  <c:v>-0.1269173119765413</c:v>
                </c:pt>
                <c:pt idx="900">
                  <c:v>-0.12668245846536638</c:v>
                </c:pt>
                <c:pt idx="901">
                  <c:v>-0.12852305464022182</c:v>
                </c:pt>
                <c:pt idx="902">
                  <c:v>-0.12540976756853295</c:v>
                </c:pt>
                <c:pt idx="903">
                  <c:v>-0.12093203822193548</c:v>
                </c:pt>
                <c:pt idx="904">
                  <c:v>-0.11997646525351256</c:v>
                </c:pt>
                <c:pt idx="905">
                  <c:v>-0.12101887451308219</c:v>
                </c:pt>
                <c:pt idx="906">
                  <c:v>-0.12752255214882349</c:v>
                </c:pt>
                <c:pt idx="907">
                  <c:v>-0.12747799127579124</c:v>
                </c:pt>
                <c:pt idx="908">
                  <c:v>-0.12067149685758426</c:v>
                </c:pt>
                <c:pt idx="909">
                  <c:v>-0.11679230633673091</c:v>
                </c:pt>
                <c:pt idx="910">
                  <c:v>-0.11761414244648537</c:v>
                </c:pt>
                <c:pt idx="911">
                  <c:v>-0.12107903545221103</c:v>
                </c:pt>
                <c:pt idx="912">
                  <c:v>-0.11136703312166309</c:v>
                </c:pt>
                <c:pt idx="913">
                  <c:v>-0.11458247927849149</c:v>
                </c:pt>
                <c:pt idx="914">
                  <c:v>-0.11435725053968848</c:v>
                </c:pt>
                <c:pt idx="915">
                  <c:v>-0.1106596816116118</c:v>
                </c:pt>
                <c:pt idx="916">
                  <c:v>-0.1070827679076326</c:v>
                </c:pt>
                <c:pt idx="917">
                  <c:v>-0.10514413834683346</c:v>
                </c:pt>
                <c:pt idx="918">
                  <c:v>-0.10631377831605528</c:v>
                </c:pt>
                <c:pt idx="919">
                  <c:v>-0.1098438107333109</c:v>
                </c:pt>
                <c:pt idx="920">
                  <c:v>-0.1119795990844374</c:v>
                </c:pt>
                <c:pt idx="921">
                  <c:v>-0.10942551972407176</c:v>
                </c:pt>
                <c:pt idx="922">
                  <c:v>-0.10422687408861787</c:v>
                </c:pt>
                <c:pt idx="923">
                  <c:v>-0.10396856121328696</c:v>
                </c:pt>
                <c:pt idx="924">
                  <c:v>-0.10535215235326656</c:v>
                </c:pt>
                <c:pt idx="925">
                  <c:v>-0.10922083637423653</c:v>
                </c:pt>
                <c:pt idx="926">
                  <c:v>-0.11525838491891366</c:v>
                </c:pt>
                <c:pt idx="927">
                  <c:v>-0.11518122005811822</c:v>
                </c:pt>
                <c:pt idx="928">
                  <c:v>-0.10968493274199444</c:v>
                </c:pt>
                <c:pt idx="929">
                  <c:v>-0.11598097642638723</c:v>
                </c:pt>
                <c:pt idx="930">
                  <c:v>-0.11613429534186349</c:v>
                </c:pt>
                <c:pt idx="931">
                  <c:v>-0.11837439466444405</c:v>
                </c:pt>
                <c:pt idx="932">
                  <c:v>-0.11543861784992188</c:v>
                </c:pt>
                <c:pt idx="933">
                  <c:v>-0.11250718703154554</c:v>
                </c:pt>
                <c:pt idx="934">
                  <c:v>-0.11381203155189935</c:v>
                </c:pt>
                <c:pt idx="935">
                  <c:v>-0.11196340688515671</c:v>
                </c:pt>
                <c:pt idx="936">
                  <c:v>-0.10637359103595194</c:v>
                </c:pt>
                <c:pt idx="937">
                  <c:v>-0.10473070986816711</c:v>
                </c:pt>
                <c:pt idx="938">
                  <c:v>-0.10504229891965514</c:v>
                </c:pt>
                <c:pt idx="939">
                  <c:v>-0.10400790870417513</c:v>
                </c:pt>
                <c:pt idx="940">
                  <c:v>-0.10331467588771055</c:v>
                </c:pt>
                <c:pt idx="941">
                  <c:v>-0.10349328841996985</c:v>
                </c:pt>
                <c:pt idx="942">
                  <c:v>-0.10031939653283846</c:v>
                </c:pt>
                <c:pt idx="943">
                  <c:v>-0.10250784075158201</c:v>
                </c:pt>
                <c:pt idx="944">
                  <c:v>-0.10030474270400605</c:v>
                </c:pt>
                <c:pt idx="945">
                  <c:v>-9.7112311242541313E-2</c:v>
                </c:pt>
                <c:pt idx="946">
                  <c:v>-9.7265101014422845E-2</c:v>
                </c:pt>
                <c:pt idx="947">
                  <c:v>-0.1003417838065791</c:v>
                </c:pt>
                <c:pt idx="948">
                  <c:v>-9.5196639380591502E-2</c:v>
                </c:pt>
                <c:pt idx="949">
                  <c:v>-9.9807330697706531E-2</c:v>
                </c:pt>
                <c:pt idx="950">
                  <c:v>-0.10242102738321739</c:v>
                </c:pt>
                <c:pt idx="951">
                  <c:v>-0.10007492592985477</c:v>
                </c:pt>
                <c:pt idx="952">
                  <c:v>-9.9106327039602607E-2</c:v>
                </c:pt>
                <c:pt idx="953">
                  <c:v>-9.6928332999223321E-2</c:v>
                </c:pt>
                <c:pt idx="954">
                  <c:v>-9.6976095292893805E-2</c:v>
                </c:pt>
                <c:pt idx="955">
                  <c:v>-9.9341116968075252E-2</c:v>
                </c:pt>
                <c:pt idx="956">
                  <c:v>-9.5880542226016108E-2</c:v>
                </c:pt>
                <c:pt idx="957">
                  <c:v>-9.312755627050677E-2</c:v>
                </c:pt>
                <c:pt idx="958">
                  <c:v>-9.1080315841863144E-2</c:v>
                </c:pt>
                <c:pt idx="959">
                  <c:v>-9.1196744852280673E-2</c:v>
                </c:pt>
                <c:pt idx="960">
                  <c:v>-9.6665248556051186E-2</c:v>
                </c:pt>
                <c:pt idx="961">
                  <c:v>-9.860216712419638E-2</c:v>
                </c:pt>
                <c:pt idx="962">
                  <c:v>-0.10315196471009688</c:v>
                </c:pt>
                <c:pt idx="963">
                  <c:v>-9.8560654510536E-2</c:v>
                </c:pt>
                <c:pt idx="964">
                  <c:v>-9.914798993013503E-2</c:v>
                </c:pt>
                <c:pt idx="965">
                  <c:v>-0.1026444733185574</c:v>
                </c:pt>
                <c:pt idx="966">
                  <c:v>-0.10560556235708957</c:v>
                </c:pt>
                <c:pt idx="967">
                  <c:v>-0.10919126214969345</c:v>
                </c:pt>
                <c:pt idx="968">
                  <c:v>-0.10960522898905754</c:v>
                </c:pt>
                <c:pt idx="969">
                  <c:v>-0.10387193455662727</c:v>
                </c:pt>
                <c:pt idx="970">
                  <c:v>-0.10419500311010657</c:v>
                </c:pt>
                <c:pt idx="971">
                  <c:v>-0.10424217841992388</c:v>
                </c:pt>
                <c:pt idx="972">
                  <c:v>-0.10647403323931751</c:v>
                </c:pt>
                <c:pt idx="973">
                  <c:v>-0.11364673480422831</c:v>
                </c:pt>
                <c:pt idx="974">
                  <c:v>-0.11680147453319475</c:v>
                </c:pt>
                <c:pt idx="975">
                  <c:v>-0.11003620153725922</c:v>
                </c:pt>
                <c:pt idx="976">
                  <c:v>-0.10761794100646556</c:v>
                </c:pt>
                <c:pt idx="977">
                  <c:v>-0.10180713553821799</c:v>
                </c:pt>
                <c:pt idx="978">
                  <c:v>-0.10315720673041014</c:v>
                </c:pt>
                <c:pt idx="979">
                  <c:v>-9.9859973053314038E-2</c:v>
                </c:pt>
                <c:pt idx="980">
                  <c:v>-9.9954742593662271E-2</c:v>
                </c:pt>
                <c:pt idx="981">
                  <c:v>-9.6468870532314441E-2</c:v>
                </c:pt>
                <c:pt idx="982">
                  <c:v>-9.226749329870447E-2</c:v>
                </c:pt>
                <c:pt idx="983">
                  <c:v>-9.5530284323732423E-2</c:v>
                </c:pt>
                <c:pt idx="984">
                  <c:v>-9.875999847697578E-2</c:v>
                </c:pt>
                <c:pt idx="985">
                  <c:v>-0.10054554466929981</c:v>
                </c:pt>
                <c:pt idx="986">
                  <c:v>-9.9138525244851089E-2</c:v>
                </c:pt>
                <c:pt idx="987">
                  <c:v>-9.8851584083192751E-2</c:v>
                </c:pt>
                <c:pt idx="988">
                  <c:v>-9.929926190041119E-2</c:v>
                </c:pt>
                <c:pt idx="989">
                  <c:v>-0.10183793340314078</c:v>
                </c:pt>
                <c:pt idx="990">
                  <c:v>-0.10123585735516059</c:v>
                </c:pt>
                <c:pt idx="991">
                  <c:v>-0.1041644897421577</c:v>
                </c:pt>
                <c:pt idx="992">
                  <c:v>-0.10605506174870132</c:v>
                </c:pt>
                <c:pt idx="993">
                  <c:v>-0.10466001286891942</c:v>
                </c:pt>
                <c:pt idx="994">
                  <c:v>-0.10412260708584242</c:v>
                </c:pt>
                <c:pt idx="995">
                  <c:v>-0.10595891371779485</c:v>
                </c:pt>
                <c:pt idx="996">
                  <c:v>-0.1083888992138879</c:v>
                </c:pt>
                <c:pt idx="997">
                  <c:v>-0.10914996517921829</c:v>
                </c:pt>
                <c:pt idx="998">
                  <c:v>-0.11865067014980503</c:v>
                </c:pt>
                <c:pt idx="999">
                  <c:v>-0.11351342248482578</c:v>
                </c:pt>
                <c:pt idx="1000">
                  <c:v>-0.11042905645872202</c:v>
                </c:pt>
                <c:pt idx="1001">
                  <c:v>-0.11133149606446288</c:v>
                </c:pt>
                <c:pt idx="1003">
                  <c:v>-0.10894183542249035</c:v>
                </c:pt>
                <c:pt idx="1004">
                  <c:v>-0.11278220946083148</c:v>
                </c:pt>
                <c:pt idx="1005">
                  <c:v>-8.7999721844475923E-2</c:v>
                </c:pt>
                <c:pt idx="1006">
                  <c:v>-8.5771153907414396E-2</c:v>
                </c:pt>
                <c:pt idx="1007">
                  <c:v>-8.7183611842312408E-2</c:v>
                </c:pt>
                <c:pt idx="1008">
                  <c:v>-8.8825103849848056E-2</c:v>
                </c:pt>
                <c:pt idx="1009">
                  <c:v>-8.9452591729810932E-2</c:v>
                </c:pt>
                <c:pt idx="1010">
                  <c:v>-8.8983790068836E-2</c:v>
                </c:pt>
                <c:pt idx="1011">
                  <c:v>-8.1991154966609817E-2</c:v>
                </c:pt>
                <c:pt idx="1012">
                  <c:v>-7.9612969958151758E-2</c:v>
                </c:pt>
                <c:pt idx="1013">
                  <c:v>-6.6578164270690104E-2</c:v>
                </c:pt>
                <c:pt idx="1014">
                  <c:v>-7.0333042618265923E-2</c:v>
                </c:pt>
                <c:pt idx="1015">
                  <c:v>-7.3574640293052967E-2</c:v>
                </c:pt>
                <c:pt idx="1016">
                  <c:v>-6.4479423121416149E-2</c:v>
                </c:pt>
                <c:pt idx="1017">
                  <c:v>-6.5902700917641791E-2</c:v>
                </c:pt>
                <c:pt idx="1018">
                  <c:v>-6.7724253424535419E-2</c:v>
                </c:pt>
                <c:pt idx="1019">
                  <c:v>-6.2166646777928533E-2</c:v>
                </c:pt>
                <c:pt idx="1020">
                  <c:v>-6.6273259066792392E-2</c:v>
                </c:pt>
                <c:pt idx="1021">
                  <c:v>-6.8830350342278301E-2</c:v>
                </c:pt>
                <c:pt idx="1022">
                  <c:v>-7.1262068936478476E-2</c:v>
                </c:pt>
                <c:pt idx="1023">
                  <c:v>-7.3097328194877603E-2</c:v>
                </c:pt>
                <c:pt idx="1024">
                  <c:v>-6.4137691157296867E-2</c:v>
                </c:pt>
                <c:pt idx="1025">
                  <c:v>-6.08032742146771E-2</c:v>
                </c:pt>
                <c:pt idx="1026">
                  <c:v>-6.0441190790088216E-2</c:v>
                </c:pt>
                <c:pt idx="1027">
                  <c:v>-6.153053064718024E-2</c:v>
                </c:pt>
                <c:pt idx="1028">
                  <c:v>-8.468439432429048E-2</c:v>
                </c:pt>
                <c:pt idx="1029">
                  <c:v>-8.0841350319263122E-2</c:v>
                </c:pt>
                <c:pt idx="1030">
                  <c:v>-7.1552883845160384E-2</c:v>
                </c:pt>
                <c:pt idx="1031">
                  <c:v>-7.0089037719458999E-2</c:v>
                </c:pt>
                <c:pt idx="1032">
                  <c:v>-6.7634806589602109E-2</c:v>
                </c:pt>
                <c:pt idx="1033">
                  <c:v>-7.4269235743066445E-2</c:v>
                </c:pt>
                <c:pt idx="1034">
                  <c:v>-7.4313029878424822E-2</c:v>
                </c:pt>
                <c:pt idx="1035">
                  <c:v>-6.9316216914627984E-2</c:v>
                </c:pt>
                <c:pt idx="1036">
                  <c:v>-6.8832333309698721E-2</c:v>
                </c:pt>
                <c:pt idx="1037">
                  <c:v>-7.0652293908706573E-2</c:v>
                </c:pt>
                <c:pt idx="1038">
                  <c:v>-6.4231759652362344E-2</c:v>
                </c:pt>
                <c:pt idx="1039">
                  <c:v>-6.3741285914227688E-2</c:v>
                </c:pt>
                <c:pt idx="1040">
                  <c:v>-6.5863587528948192E-2</c:v>
                </c:pt>
                <c:pt idx="1041">
                  <c:v>-6.8144088032768002E-2</c:v>
                </c:pt>
                <c:pt idx="1042">
                  <c:v>-6.8469280522869352E-2</c:v>
                </c:pt>
                <c:pt idx="1043">
                  <c:v>-7.0159758699566616E-2</c:v>
                </c:pt>
                <c:pt idx="1044">
                  <c:v>-6.8988943962472404E-2</c:v>
                </c:pt>
                <c:pt idx="1045">
                  <c:v>-7.0747927862352553E-2</c:v>
                </c:pt>
                <c:pt idx="1046">
                  <c:v>-7.1521525048640566E-2</c:v>
                </c:pt>
                <c:pt idx="1047">
                  <c:v>-6.9837208818081392E-2</c:v>
                </c:pt>
                <c:pt idx="1048">
                  <c:v>-6.8025001195505017E-2</c:v>
                </c:pt>
                <c:pt idx="1049">
                  <c:v>-6.591544120321767E-2</c:v>
                </c:pt>
                <c:pt idx="1050">
                  <c:v>-6.4439176982217516E-2</c:v>
                </c:pt>
                <c:pt idx="1051">
                  <c:v>-6.4024048226701283E-2</c:v>
                </c:pt>
                <c:pt idx="1052">
                  <c:v>-6.6780411344082968E-2</c:v>
                </c:pt>
                <c:pt idx="1053">
                  <c:v>-7.4298083500752413E-2</c:v>
                </c:pt>
                <c:pt idx="1054">
                  <c:v>-7.249502750282473E-2</c:v>
                </c:pt>
                <c:pt idx="1055">
                  <c:v>-6.8701584735158625E-2</c:v>
                </c:pt>
                <c:pt idx="1056">
                  <c:v>-7.003724790091248E-2</c:v>
                </c:pt>
                <c:pt idx="1057">
                  <c:v>-6.9761096255516034E-2</c:v>
                </c:pt>
                <c:pt idx="1058">
                  <c:v>-6.7347084211727998E-2</c:v>
                </c:pt>
                <c:pt idx="1059">
                  <c:v>-7.2540355137559576E-2</c:v>
                </c:pt>
                <c:pt idx="1060">
                  <c:v>-7.2231620104962979E-2</c:v>
                </c:pt>
                <c:pt idx="1061">
                  <c:v>-7.0926876008193321E-2</c:v>
                </c:pt>
                <c:pt idx="1062">
                  <c:v>-7.3476304549590823E-2</c:v>
                </c:pt>
                <c:pt idx="1063">
                  <c:v>-7.3184110559420756E-2</c:v>
                </c:pt>
                <c:pt idx="1064">
                  <c:v>-6.9672833094475695E-2</c:v>
                </c:pt>
                <c:pt idx="1065">
                  <c:v>-6.708857164191144E-2</c:v>
                </c:pt>
                <c:pt idx="1066">
                  <c:v>-6.972907409378952E-2</c:v>
                </c:pt>
                <c:pt idx="1067">
                  <c:v>-6.2844915183742051E-2</c:v>
                </c:pt>
                <c:pt idx="1068">
                  <c:v>-6.2333959951781884E-2</c:v>
                </c:pt>
                <c:pt idx="1069">
                  <c:v>-6.1178816183071048E-2</c:v>
                </c:pt>
                <c:pt idx="1070">
                  <c:v>-6.0246973953486146E-2</c:v>
                </c:pt>
                <c:pt idx="1071">
                  <c:v>-5.8029052576275317E-2</c:v>
                </c:pt>
                <c:pt idx="1072">
                  <c:v>-5.216493135942453E-2</c:v>
                </c:pt>
                <c:pt idx="1073">
                  <c:v>-4.9630563481004683E-2</c:v>
                </c:pt>
                <c:pt idx="1074">
                  <c:v>-5.1763906874079869E-2</c:v>
                </c:pt>
                <c:pt idx="1075">
                  <c:v>-5.359728441568562E-2</c:v>
                </c:pt>
                <c:pt idx="1076">
                  <c:v>-6.2349822958112582E-2</c:v>
                </c:pt>
                <c:pt idx="1077">
                  <c:v>-6.6132017355002876E-2</c:v>
                </c:pt>
                <c:pt idx="1078">
                  <c:v>-6.196418192345076E-2</c:v>
                </c:pt>
                <c:pt idx="1079">
                  <c:v>-6.1584196149392034E-2</c:v>
                </c:pt>
                <c:pt idx="1080">
                  <c:v>-6.6836273176135025E-2</c:v>
                </c:pt>
                <c:pt idx="1081">
                  <c:v>-6.8129112947844794E-2</c:v>
                </c:pt>
                <c:pt idx="1082">
                  <c:v>-7.599855971056968E-2</c:v>
                </c:pt>
                <c:pt idx="1083">
                  <c:v>-7.9553799250848836E-2</c:v>
                </c:pt>
                <c:pt idx="1084">
                  <c:v>-7.6253928717450944E-2</c:v>
                </c:pt>
                <c:pt idx="1085">
                  <c:v>-7.8790059497395717E-2</c:v>
                </c:pt>
                <c:pt idx="1086">
                  <c:v>-7.5040772682628959E-2</c:v>
                </c:pt>
                <c:pt idx="1087">
                  <c:v>-7.3922009185560369E-2</c:v>
                </c:pt>
                <c:pt idx="1088">
                  <c:v>-8.4611490970109032E-2</c:v>
                </c:pt>
                <c:pt idx="1089">
                  <c:v>-8.6369800852140882E-2</c:v>
                </c:pt>
                <c:pt idx="1090">
                  <c:v>-8.2691474407041388E-2</c:v>
                </c:pt>
                <c:pt idx="1091">
                  <c:v>-8.1303164576548709E-2</c:v>
                </c:pt>
                <c:pt idx="1092">
                  <c:v>-8.2183271317722295E-2</c:v>
                </c:pt>
                <c:pt idx="1093">
                  <c:v>-8.4071865618730396E-2</c:v>
                </c:pt>
                <c:pt idx="1094">
                  <c:v>-8.1383351584548472E-2</c:v>
                </c:pt>
                <c:pt idx="1095">
                  <c:v>-8.0983298954779057E-2</c:v>
                </c:pt>
                <c:pt idx="1096">
                  <c:v>-8.3635387378028378E-2</c:v>
                </c:pt>
                <c:pt idx="1097">
                  <c:v>-7.6555250296983249E-2</c:v>
                </c:pt>
                <c:pt idx="1098">
                  <c:v>-7.8867492236575659E-2</c:v>
                </c:pt>
                <c:pt idx="1099">
                  <c:v>-8.0662425744326804E-2</c:v>
                </c:pt>
                <c:pt idx="1100">
                  <c:v>-8.3221545972564551E-2</c:v>
                </c:pt>
                <c:pt idx="1101">
                  <c:v>-8.4931068117269776E-2</c:v>
                </c:pt>
                <c:pt idx="1102">
                  <c:v>-8.3272205757816409E-2</c:v>
                </c:pt>
                <c:pt idx="1103">
                  <c:v>-7.9641193215438458E-2</c:v>
                </c:pt>
                <c:pt idx="1104">
                  <c:v>-8.1082784019379905E-2</c:v>
                </c:pt>
                <c:pt idx="1105">
                  <c:v>-7.8083829010151082E-2</c:v>
                </c:pt>
                <c:pt idx="1106">
                  <c:v>-7.3493029644641161E-2</c:v>
                </c:pt>
                <c:pt idx="1107">
                  <c:v>-7.1113199914119893E-2</c:v>
                </c:pt>
                <c:pt idx="1108">
                  <c:v>-7.0713171650972836E-2</c:v>
                </c:pt>
                <c:pt idx="1109">
                  <c:v>-6.8379622369820439E-2</c:v>
                </c:pt>
                <c:pt idx="1110">
                  <c:v>-6.9833606784743679E-2</c:v>
                </c:pt>
                <c:pt idx="1111">
                  <c:v>-6.760093515129903E-2</c:v>
                </c:pt>
                <c:pt idx="1112">
                  <c:v>-6.9289044278755707E-2</c:v>
                </c:pt>
                <c:pt idx="1113">
                  <c:v>-7.820384710602421E-2</c:v>
                </c:pt>
                <c:pt idx="1114">
                  <c:v>-7.8787896203921071E-2</c:v>
                </c:pt>
                <c:pt idx="1115">
                  <c:v>-7.831119861489591E-2</c:v>
                </c:pt>
                <c:pt idx="1116">
                  <c:v>-7.6542634417169866E-2</c:v>
                </c:pt>
                <c:pt idx="1117">
                  <c:v>-9.0107823109284946E-2</c:v>
                </c:pt>
                <c:pt idx="1118">
                  <c:v>-8.8969070314695795E-2</c:v>
                </c:pt>
                <c:pt idx="1119">
                  <c:v>-9.2249398461317869E-2</c:v>
                </c:pt>
                <c:pt idx="1120">
                  <c:v>-9.2247142370759538E-2</c:v>
                </c:pt>
                <c:pt idx="1121">
                  <c:v>-9.3384566769300667E-2</c:v>
                </c:pt>
                <c:pt idx="1122">
                  <c:v>-9.0192457278525193E-2</c:v>
                </c:pt>
                <c:pt idx="1123">
                  <c:v>-8.2058169551521218E-2</c:v>
                </c:pt>
                <c:pt idx="1124">
                  <c:v>-8.770648931577843E-2</c:v>
                </c:pt>
                <c:pt idx="1125">
                  <c:v>-8.0716366369205594E-2</c:v>
                </c:pt>
                <c:pt idx="1126">
                  <c:v>-7.1303980413486581E-2</c:v>
                </c:pt>
                <c:pt idx="1127">
                  <c:v>-6.8349763679389774E-2</c:v>
                </c:pt>
                <c:pt idx="1128">
                  <c:v>-7.0218900963152336E-2</c:v>
                </c:pt>
                <c:pt idx="1129">
                  <c:v>-7.506959711375473E-2</c:v>
                </c:pt>
                <c:pt idx="1130">
                  <c:v>-8.1070230208122387E-2</c:v>
                </c:pt>
                <c:pt idx="1131">
                  <c:v>-7.8010585893375367E-2</c:v>
                </c:pt>
                <c:pt idx="1132">
                  <c:v>-7.0659993343045013E-2</c:v>
                </c:pt>
                <c:pt idx="1133">
                  <c:v>-6.6686459590558092E-2</c:v>
                </c:pt>
                <c:pt idx="1134">
                  <c:v>-6.9912509418317823E-2</c:v>
                </c:pt>
                <c:pt idx="1135">
                  <c:v>-6.9423363689885859E-2</c:v>
                </c:pt>
                <c:pt idx="1136">
                  <c:v>-7.2430433642763928E-2</c:v>
                </c:pt>
                <c:pt idx="1137">
                  <c:v>-7.1800585325735689E-2</c:v>
                </c:pt>
                <c:pt idx="1138">
                  <c:v>-7.1680814456348149E-2</c:v>
                </c:pt>
                <c:pt idx="1139">
                  <c:v>-7.3988951275708495E-2</c:v>
                </c:pt>
                <c:pt idx="1140">
                  <c:v>-7.6789963000280029E-2</c:v>
                </c:pt>
                <c:pt idx="1141">
                  <c:v>-8.1387298401690775E-2</c:v>
                </c:pt>
                <c:pt idx="1142">
                  <c:v>-8.3486839288405584E-2</c:v>
                </c:pt>
                <c:pt idx="1143">
                  <c:v>-7.667839957355102E-2</c:v>
                </c:pt>
                <c:pt idx="1144">
                  <c:v>-8.0872588010586721E-2</c:v>
                </c:pt>
                <c:pt idx="1145">
                  <c:v>-8.0328739937753052E-2</c:v>
                </c:pt>
                <c:pt idx="1146">
                  <c:v>-7.2520997036238211E-2</c:v>
                </c:pt>
                <c:pt idx="1147">
                  <c:v>-7.3671579151158476E-2</c:v>
                </c:pt>
                <c:pt idx="1148">
                  <c:v>-7.7249240361737428E-2</c:v>
                </c:pt>
                <c:pt idx="1149">
                  <c:v>-7.656054834164884E-2</c:v>
                </c:pt>
                <c:pt idx="1150">
                  <c:v>-7.8322882911159686E-2</c:v>
                </c:pt>
                <c:pt idx="1151">
                  <c:v>-7.792719459713815E-2</c:v>
                </c:pt>
                <c:pt idx="1152">
                  <c:v>-7.9384695513399092E-2</c:v>
                </c:pt>
                <c:pt idx="1153">
                  <c:v>-8.3481504960538272E-2</c:v>
                </c:pt>
                <c:pt idx="1154">
                  <c:v>-8.7357601615252314E-2</c:v>
                </c:pt>
                <c:pt idx="1155">
                  <c:v>-9.0099009801633656E-2</c:v>
                </c:pt>
                <c:pt idx="1156">
                  <c:v>-9.1473258164414498E-2</c:v>
                </c:pt>
                <c:pt idx="1157">
                  <c:v>-9.1531093919311982E-2</c:v>
                </c:pt>
                <c:pt idx="1158">
                  <c:v>-9.0874814759724989E-2</c:v>
                </c:pt>
                <c:pt idx="1159">
                  <c:v>-9.1876962586756344E-2</c:v>
                </c:pt>
                <c:pt idx="1160">
                  <c:v>-9.3576982410133375E-2</c:v>
                </c:pt>
                <c:pt idx="1161">
                  <c:v>-8.9270226821139623E-2</c:v>
                </c:pt>
                <c:pt idx="1162">
                  <c:v>-8.7401404925673221E-2</c:v>
                </c:pt>
                <c:pt idx="1163">
                  <c:v>-8.8226282635222669E-2</c:v>
                </c:pt>
                <c:pt idx="1164">
                  <c:v>-8.8553465938625425E-2</c:v>
                </c:pt>
                <c:pt idx="1165">
                  <c:v>-8.7228168040043214E-2</c:v>
                </c:pt>
                <c:pt idx="1166">
                  <c:v>-8.8566824537957764E-2</c:v>
                </c:pt>
                <c:pt idx="1167">
                  <c:v>-8.1277359673589636E-2</c:v>
                </c:pt>
                <c:pt idx="1168">
                  <c:v>-7.9936489895252247E-2</c:v>
                </c:pt>
                <c:pt idx="1169">
                  <c:v>-7.9091384655100058E-2</c:v>
                </c:pt>
                <c:pt idx="1170">
                  <c:v>-8.0447787586548414E-2</c:v>
                </c:pt>
                <c:pt idx="1171">
                  <c:v>-7.7963478750661841E-2</c:v>
                </c:pt>
                <c:pt idx="1172">
                  <c:v>-8.3632827295082535E-2</c:v>
                </c:pt>
                <c:pt idx="1173">
                  <c:v>-9.1345708524286334E-2</c:v>
                </c:pt>
                <c:pt idx="1174">
                  <c:v>-8.3390903770463071E-2</c:v>
                </c:pt>
                <c:pt idx="1175">
                  <c:v>-8.7526314087201851E-2</c:v>
                </c:pt>
                <c:pt idx="1176">
                  <c:v>-8.778791623906447E-2</c:v>
                </c:pt>
                <c:pt idx="1177">
                  <c:v>-8.1946753166298694E-2</c:v>
                </c:pt>
                <c:pt idx="1178">
                  <c:v>-8.3303631715742607E-2</c:v>
                </c:pt>
                <c:pt idx="1179">
                  <c:v>-7.6504723273811262E-2</c:v>
                </c:pt>
                <c:pt idx="1180">
                  <c:v>-7.3302671184077614E-2</c:v>
                </c:pt>
                <c:pt idx="1181">
                  <c:v>-7.86845281753423E-2</c:v>
                </c:pt>
                <c:pt idx="1182">
                  <c:v>-7.2017923002591827E-2</c:v>
                </c:pt>
                <c:pt idx="1183">
                  <c:v>-6.779720883683435E-2</c:v>
                </c:pt>
                <c:pt idx="1184">
                  <c:v>-6.8048528679595377E-2</c:v>
                </c:pt>
                <c:pt idx="1185">
                  <c:v>-7.1146298688580537E-2</c:v>
                </c:pt>
                <c:pt idx="1186">
                  <c:v>-7.2421539035001467E-2</c:v>
                </c:pt>
                <c:pt idx="1187">
                  <c:v>-7.0311698502257144E-2</c:v>
                </c:pt>
                <c:pt idx="1188">
                  <c:v>-6.8841275688680398E-2</c:v>
                </c:pt>
                <c:pt idx="1189">
                  <c:v>-6.6940516127263205E-2</c:v>
                </c:pt>
                <c:pt idx="1190">
                  <c:v>-6.9369925160452234E-2</c:v>
                </c:pt>
                <c:pt idx="1191">
                  <c:v>-6.6082795452490281E-2</c:v>
                </c:pt>
                <c:pt idx="1192">
                  <c:v>-6.1179350007448223E-2</c:v>
                </c:pt>
                <c:pt idx="1193">
                  <c:v>-6.3548169546545699E-2</c:v>
                </c:pt>
                <c:pt idx="1194">
                  <c:v>-6.8126481483117313E-2</c:v>
                </c:pt>
                <c:pt idx="1195">
                  <c:v>-7.0007068120393451E-2</c:v>
                </c:pt>
                <c:pt idx="1196">
                  <c:v>-7.8048873604479971E-2</c:v>
                </c:pt>
                <c:pt idx="1197">
                  <c:v>-7.6638999158403942E-2</c:v>
                </c:pt>
                <c:pt idx="1198">
                  <c:v>-7.5211052541047901E-2</c:v>
                </c:pt>
                <c:pt idx="1199">
                  <c:v>-7.8035283149322399E-2</c:v>
                </c:pt>
                <c:pt idx="1200">
                  <c:v>-7.7814316070014308E-2</c:v>
                </c:pt>
                <c:pt idx="1201">
                  <c:v>-7.9690279533759081E-2</c:v>
                </c:pt>
                <c:pt idx="1202">
                  <c:v>-7.8470394145799705E-2</c:v>
                </c:pt>
                <c:pt idx="1203">
                  <c:v>-6.9852785386431679E-2</c:v>
                </c:pt>
                <c:pt idx="1204">
                  <c:v>-6.4072600783329908E-2</c:v>
                </c:pt>
                <c:pt idx="1205">
                  <c:v>-6.6462576679711408E-2</c:v>
                </c:pt>
                <c:pt idx="1206">
                  <c:v>-6.6510260566956469E-2</c:v>
                </c:pt>
                <c:pt idx="1207">
                  <c:v>-7.1497363486112311E-2</c:v>
                </c:pt>
                <c:pt idx="1208">
                  <c:v>-7.7426310815428806E-2</c:v>
                </c:pt>
                <c:pt idx="1209">
                  <c:v>-7.6317246803747754E-2</c:v>
                </c:pt>
                <c:pt idx="1210">
                  <c:v>-7.2184206440707069E-2</c:v>
                </c:pt>
                <c:pt idx="1211">
                  <c:v>-7.2212633751025726E-2</c:v>
                </c:pt>
                <c:pt idx="1212">
                  <c:v>-7.0621134142729122E-2</c:v>
                </c:pt>
                <c:pt idx="1213">
                  <c:v>-6.8053056254399599E-2</c:v>
                </c:pt>
                <c:pt idx="1214">
                  <c:v>-7.3324307996349841E-2</c:v>
                </c:pt>
                <c:pt idx="1215">
                  <c:v>-7.404417631850875E-2</c:v>
                </c:pt>
                <c:pt idx="1216">
                  <c:v>-7.6263207395990879E-2</c:v>
                </c:pt>
                <c:pt idx="1217">
                  <c:v>-7.4955345305440194E-2</c:v>
                </c:pt>
                <c:pt idx="1218">
                  <c:v>-7.8052147035742855E-2</c:v>
                </c:pt>
                <c:pt idx="1219">
                  <c:v>-8.0236216565686191E-2</c:v>
                </c:pt>
                <c:pt idx="1220">
                  <c:v>-7.924397468981384E-2</c:v>
                </c:pt>
                <c:pt idx="1221">
                  <c:v>-7.7642601110030907E-2</c:v>
                </c:pt>
                <c:pt idx="1222">
                  <c:v>-7.714554670671063E-2</c:v>
                </c:pt>
                <c:pt idx="1223">
                  <c:v>-7.7624402388899616E-2</c:v>
                </c:pt>
                <c:pt idx="1224">
                  <c:v>-7.8431667676860731E-2</c:v>
                </c:pt>
                <c:pt idx="1225">
                  <c:v>-7.6513504375355659E-2</c:v>
                </c:pt>
                <c:pt idx="1226">
                  <c:v>-7.4447991057800561E-2</c:v>
                </c:pt>
                <c:pt idx="1227">
                  <c:v>-7.9415584108434051E-2</c:v>
                </c:pt>
                <c:pt idx="1228">
                  <c:v>-7.718532369600016E-2</c:v>
                </c:pt>
                <c:pt idx="1229">
                  <c:v>-7.7587525602071911E-2</c:v>
                </c:pt>
                <c:pt idx="1230">
                  <c:v>-7.5261825105881544E-2</c:v>
                </c:pt>
                <c:pt idx="1231">
                  <c:v>-7.3254551281794339E-2</c:v>
                </c:pt>
                <c:pt idx="1232">
                  <c:v>-8.2316548247555535E-2</c:v>
                </c:pt>
                <c:pt idx="1233">
                  <c:v>-8.532704392724394E-2</c:v>
                </c:pt>
                <c:pt idx="1234">
                  <c:v>-8.0411407738350898E-2</c:v>
                </c:pt>
                <c:pt idx="1235">
                  <c:v>-8.0655565884496488E-2</c:v>
                </c:pt>
                <c:pt idx="1236">
                  <c:v>-7.6063096749719103E-2</c:v>
                </c:pt>
                <c:pt idx="1237">
                  <c:v>-8.7304757609912242E-2</c:v>
                </c:pt>
                <c:pt idx="1238">
                  <c:v>-9.5770665210323749E-2</c:v>
                </c:pt>
                <c:pt idx="1239">
                  <c:v>-9.2914061606759302E-2</c:v>
                </c:pt>
                <c:pt idx="1240">
                  <c:v>-9.1870579744464012E-2</c:v>
                </c:pt>
                <c:pt idx="1241">
                  <c:v>-9.5971383522827552E-2</c:v>
                </c:pt>
                <c:pt idx="1242">
                  <c:v>-9.6149066552663073E-2</c:v>
                </c:pt>
                <c:pt idx="1243">
                  <c:v>-9.5849016489420125E-2</c:v>
                </c:pt>
                <c:pt idx="1244">
                  <c:v>-9.0979002972624706E-2</c:v>
                </c:pt>
                <c:pt idx="1245">
                  <c:v>-8.7422559989595805E-2</c:v>
                </c:pt>
                <c:pt idx="1246">
                  <c:v>-8.8702567387372255E-2</c:v>
                </c:pt>
                <c:pt idx="1247">
                  <c:v>-9.2884751154457809E-2</c:v>
                </c:pt>
                <c:pt idx="1248">
                  <c:v>-9.2590276208184247E-2</c:v>
                </c:pt>
                <c:pt idx="1249">
                  <c:v>-9.2513451314336817E-2</c:v>
                </c:pt>
                <c:pt idx="1250">
                  <c:v>-9.1403266335684033E-2</c:v>
                </c:pt>
                <c:pt idx="1251">
                  <c:v>-8.7419957994575526E-2</c:v>
                </c:pt>
                <c:pt idx="1252">
                  <c:v>-8.7714166846126318E-2</c:v>
                </c:pt>
                <c:pt idx="1253">
                  <c:v>-9.180501751617047E-2</c:v>
                </c:pt>
                <c:pt idx="1254">
                  <c:v>-9.3205973415144278E-2</c:v>
                </c:pt>
                <c:pt idx="1255">
                  <c:v>-9.2625119031284134E-2</c:v>
                </c:pt>
                <c:pt idx="1256">
                  <c:v>-9.4302615590884792E-2</c:v>
                </c:pt>
                <c:pt idx="1257">
                  <c:v>-8.6707590768308182E-2</c:v>
                </c:pt>
                <c:pt idx="1258">
                  <c:v>-8.496073659274031E-2</c:v>
                </c:pt>
                <c:pt idx="1259">
                  <c:v>-8.5692535549821841E-2</c:v>
                </c:pt>
                <c:pt idx="1260">
                  <c:v>-8.9472799203716785E-2</c:v>
                </c:pt>
                <c:pt idx="1261">
                  <c:v>-9.4740335219335017E-2</c:v>
                </c:pt>
                <c:pt idx="1262">
                  <c:v>-9.5953606628137386E-2</c:v>
                </c:pt>
                <c:pt idx="1263">
                  <c:v>-9.9965929672899814E-2</c:v>
                </c:pt>
                <c:pt idx="1264">
                  <c:v>-9.9658922037713552E-2</c:v>
                </c:pt>
                <c:pt idx="1265">
                  <c:v>-9.8609092485435965E-2</c:v>
                </c:pt>
                <c:pt idx="1266">
                  <c:v>-9.6040940650349876E-2</c:v>
                </c:pt>
                <c:pt idx="1267">
                  <c:v>-9.9480446434456984E-2</c:v>
                </c:pt>
                <c:pt idx="1268">
                  <c:v>-9.805218591661817E-2</c:v>
                </c:pt>
                <c:pt idx="1269">
                  <c:v>-9.5491032653416574E-2</c:v>
                </c:pt>
                <c:pt idx="1270">
                  <c:v>-9.4082568179826243E-2</c:v>
                </c:pt>
                <c:pt idx="1271">
                  <c:v>-9.2336008416048693E-2</c:v>
                </c:pt>
                <c:pt idx="1272">
                  <c:v>-9.2102576422013832E-2</c:v>
                </c:pt>
                <c:pt idx="1273">
                  <c:v>-9.5538142544043428E-2</c:v>
                </c:pt>
                <c:pt idx="1274">
                  <c:v>-9.4122541702485504E-2</c:v>
                </c:pt>
                <c:pt idx="1275">
                  <c:v>-9.4603364479953198E-2</c:v>
                </c:pt>
                <c:pt idx="1276">
                  <c:v>-9.3643510286890705E-2</c:v>
                </c:pt>
                <c:pt idx="1277">
                  <c:v>-9.6349975439607272E-2</c:v>
                </c:pt>
                <c:pt idx="1278">
                  <c:v>-9.5775498486645932E-2</c:v>
                </c:pt>
                <c:pt idx="1279">
                  <c:v>-9.6127020865474103E-2</c:v>
                </c:pt>
                <c:pt idx="1280">
                  <c:v>-9.4163527718622367E-2</c:v>
                </c:pt>
                <c:pt idx="1281">
                  <c:v>-9.3588991296620891E-2</c:v>
                </c:pt>
                <c:pt idx="1282">
                  <c:v>-9.4459226917843891E-2</c:v>
                </c:pt>
                <c:pt idx="1283">
                  <c:v>-9.544540948239616E-2</c:v>
                </c:pt>
                <c:pt idx="1284">
                  <c:v>-0.10267871823213012</c:v>
                </c:pt>
                <c:pt idx="1285">
                  <c:v>-0.10362586511841433</c:v>
                </c:pt>
                <c:pt idx="1286">
                  <c:v>-0.10753687285398553</c:v>
                </c:pt>
                <c:pt idx="1287">
                  <c:v>-9.6679446833709687E-2</c:v>
                </c:pt>
                <c:pt idx="1288">
                  <c:v>-8.981256873428739E-2</c:v>
                </c:pt>
                <c:pt idx="1289">
                  <c:v>-9.0734892410922099E-2</c:v>
                </c:pt>
                <c:pt idx="1290">
                  <c:v>-9.1993947776935092E-2</c:v>
                </c:pt>
                <c:pt idx="1291">
                  <c:v>-9.0335239909568821E-2</c:v>
                </c:pt>
                <c:pt idx="1292">
                  <c:v>-8.8859379538437255E-2</c:v>
                </c:pt>
                <c:pt idx="1293">
                  <c:v>-8.8881957123393793E-2</c:v>
                </c:pt>
                <c:pt idx="1294">
                  <c:v>-9.1584633971861271E-2</c:v>
                </c:pt>
                <c:pt idx="1295">
                  <c:v>-9.4288852531462908E-2</c:v>
                </c:pt>
                <c:pt idx="1296">
                  <c:v>-9.3401473560524015E-2</c:v>
                </c:pt>
                <c:pt idx="1297">
                  <c:v>-9.3901250136576103E-2</c:v>
                </c:pt>
                <c:pt idx="1298">
                  <c:v>-9.0908185490611734E-2</c:v>
                </c:pt>
                <c:pt idx="1299">
                  <c:v>-8.973896388952099E-2</c:v>
                </c:pt>
                <c:pt idx="1300">
                  <c:v>-9.1173292733831235E-2</c:v>
                </c:pt>
                <c:pt idx="1301">
                  <c:v>-9.3793672909908976E-2</c:v>
                </c:pt>
                <c:pt idx="1302">
                  <c:v>-9.4062039690030796E-2</c:v>
                </c:pt>
                <c:pt idx="1303">
                  <c:v>-9.4530108223597586E-2</c:v>
                </c:pt>
                <c:pt idx="1304">
                  <c:v>-9.3457806538176411E-2</c:v>
                </c:pt>
                <c:pt idx="1305">
                  <c:v>-9.5087828312918621E-2</c:v>
                </c:pt>
                <c:pt idx="1306">
                  <c:v>-9.3519612539119529E-2</c:v>
                </c:pt>
                <c:pt idx="1307">
                  <c:v>-9.6788172949115736E-2</c:v>
                </c:pt>
                <c:pt idx="1308">
                  <c:v>-9.3486592622606876E-2</c:v>
                </c:pt>
                <c:pt idx="1309">
                  <c:v>-9.6156326769902323E-2</c:v>
                </c:pt>
                <c:pt idx="1310">
                  <c:v>-9.6633128197556664E-2</c:v>
                </c:pt>
                <c:pt idx="1311">
                  <c:v>-9.5749234863823016E-2</c:v>
                </c:pt>
                <c:pt idx="1312">
                  <c:v>-9.9245857031616785E-2</c:v>
                </c:pt>
                <c:pt idx="1313">
                  <c:v>-9.4229202341431603E-2</c:v>
                </c:pt>
                <c:pt idx="1314">
                  <c:v>-8.8810940807849001E-2</c:v>
                </c:pt>
                <c:pt idx="1315">
                  <c:v>-9.1293690280968343E-2</c:v>
                </c:pt>
                <c:pt idx="1316">
                  <c:v>-9.183307740694055E-2</c:v>
                </c:pt>
                <c:pt idx="1317">
                  <c:v>-9.0982290802288104E-2</c:v>
                </c:pt>
                <c:pt idx="1318">
                  <c:v>-9.1252049685783362E-2</c:v>
                </c:pt>
                <c:pt idx="1319">
                  <c:v>-9.0685367526660496E-2</c:v>
                </c:pt>
                <c:pt idx="1320">
                  <c:v>-9.2077545679665612E-2</c:v>
                </c:pt>
                <c:pt idx="1321">
                  <c:v>-9.6170805269279153E-2</c:v>
                </c:pt>
                <c:pt idx="1322">
                  <c:v>-9.5930527514460809E-2</c:v>
                </c:pt>
                <c:pt idx="1323">
                  <c:v>-9.6461316615414738E-2</c:v>
                </c:pt>
                <c:pt idx="1324">
                  <c:v>-9.911458036391535E-2</c:v>
                </c:pt>
                <c:pt idx="1325">
                  <c:v>-0.10115934105124325</c:v>
                </c:pt>
                <c:pt idx="1326">
                  <c:v>-0.10205928626813117</c:v>
                </c:pt>
                <c:pt idx="1327">
                  <c:v>-0.10642776588633002</c:v>
                </c:pt>
                <c:pt idx="1328">
                  <c:v>-0.10660419004692973</c:v>
                </c:pt>
                <c:pt idx="1329">
                  <c:v>-0.10626837754222963</c:v>
                </c:pt>
                <c:pt idx="1330">
                  <c:v>-0.10941793798509944</c:v>
                </c:pt>
                <c:pt idx="1331">
                  <c:v>-0.10968590540949583</c:v>
                </c:pt>
                <c:pt idx="1332">
                  <c:v>-0.11057109449437441</c:v>
                </c:pt>
                <c:pt idx="1333">
                  <c:v>-0.1131103079226175</c:v>
                </c:pt>
                <c:pt idx="1334">
                  <c:v>-0.10875607022355505</c:v>
                </c:pt>
                <c:pt idx="1335">
                  <c:v>-0.10818087876196132</c:v>
                </c:pt>
                <c:pt idx="1336">
                  <c:v>-0.10742813584543151</c:v>
                </c:pt>
                <c:pt idx="1337">
                  <c:v>-0.10873924529277157</c:v>
                </c:pt>
                <c:pt idx="1338">
                  <c:v>-0.12019455516557363</c:v>
                </c:pt>
                <c:pt idx="1339">
                  <c:v>-0.12198356938916821</c:v>
                </c:pt>
                <c:pt idx="1340">
                  <c:v>-0.1199867318878155</c:v>
                </c:pt>
                <c:pt idx="1341">
                  <c:v>-0.11924058310354926</c:v>
                </c:pt>
                <c:pt idx="1342">
                  <c:v>-0.12154727062507235</c:v>
                </c:pt>
                <c:pt idx="1343">
                  <c:v>-0.12152049716198715</c:v>
                </c:pt>
                <c:pt idx="1344">
                  <c:v>-0.11624036851763767</c:v>
                </c:pt>
                <c:pt idx="1345">
                  <c:v>-0.11463407227503401</c:v>
                </c:pt>
                <c:pt idx="1346">
                  <c:v>-0.11431750009644899</c:v>
                </c:pt>
                <c:pt idx="1347">
                  <c:v>-0.11305564177954304</c:v>
                </c:pt>
                <c:pt idx="1348">
                  <c:v>-0.11495185058927265</c:v>
                </c:pt>
                <c:pt idx="1349">
                  <c:v>-0.1162512186315975</c:v>
                </c:pt>
                <c:pt idx="1350">
                  <c:v>-0.11303131875791843</c:v>
                </c:pt>
                <c:pt idx="1351">
                  <c:v>-0.11713602649339648</c:v>
                </c:pt>
                <c:pt idx="1352">
                  <c:v>-0.11613244671185224</c:v>
                </c:pt>
                <c:pt idx="1353">
                  <c:v>-0.11157314523102736</c:v>
                </c:pt>
                <c:pt idx="1354">
                  <c:v>-0.11460033422310396</c:v>
                </c:pt>
                <c:pt idx="1355">
                  <c:v>-0.12015215138863813</c:v>
                </c:pt>
                <c:pt idx="1356">
                  <c:v>-0.11788317476076862</c:v>
                </c:pt>
                <c:pt idx="1357">
                  <c:v>-0.12114926498219535</c:v>
                </c:pt>
                <c:pt idx="1358">
                  <c:v>-0.12266041297762358</c:v>
                </c:pt>
                <c:pt idx="1359">
                  <c:v>-0.12265333530856398</c:v>
                </c:pt>
                <c:pt idx="1360">
                  <c:v>-0.1243850851692464</c:v>
                </c:pt>
                <c:pt idx="1361">
                  <c:v>-0.12287265400320374</c:v>
                </c:pt>
                <c:pt idx="1362">
                  <c:v>-0.12282478346765696</c:v>
                </c:pt>
                <c:pt idx="1363">
                  <c:v>-0.13084094274589525</c:v>
                </c:pt>
                <c:pt idx="1364">
                  <c:v>-0.12495235910199091</c:v>
                </c:pt>
                <c:pt idx="1365">
                  <c:v>-0.12395268648218077</c:v>
                </c:pt>
                <c:pt idx="1366">
                  <c:v>-0.11910482163407973</c:v>
                </c:pt>
                <c:pt idx="1367">
                  <c:v>-0.11527648944520279</c:v>
                </c:pt>
                <c:pt idx="1368">
                  <c:v>-0.12224417105752074</c:v>
                </c:pt>
                <c:pt idx="1369">
                  <c:v>-0.12239990152219045</c:v>
                </c:pt>
                <c:pt idx="1370">
                  <c:v>-0.1188830615272029</c:v>
                </c:pt>
                <c:pt idx="1371">
                  <c:v>-0.12102793151343876</c:v>
                </c:pt>
                <c:pt idx="1372">
                  <c:v>-0.11252543718328925</c:v>
                </c:pt>
                <c:pt idx="1373">
                  <c:v>-0.11255210454340328</c:v>
                </c:pt>
                <c:pt idx="1374">
                  <c:v>-0.10917875774276371</c:v>
                </c:pt>
                <c:pt idx="1375">
                  <c:v>-0.11205981764046904</c:v>
                </c:pt>
                <c:pt idx="1376">
                  <c:v>-0.11100762824727488</c:v>
                </c:pt>
                <c:pt idx="1377">
                  <c:v>-0.10398598598664278</c:v>
                </c:pt>
                <c:pt idx="1378">
                  <c:v>-0.10979867863448357</c:v>
                </c:pt>
                <c:pt idx="1379">
                  <c:v>-0.11365781023530391</c:v>
                </c:pt>
                <c:pt idx="1380">
                  <c:v>-0.11296879015555912</c:v>
                </c:pt>
                <c:pt idx="1381">
                  <c:v>-0.11261647797169184</c:v>
                </c:pt>
                <c:pt idx="1382">
                  <c:v>-0.11012769539477202</c:v>
                </c:pt>
                <c:pt idx="1383">
                  <c:v>-0.10387149144214793</c:v>
                </c:pt>
                <c:pt idx="1384">
                  <c:v>-0.10411498458047939</c:v>
                </c:pt>
                <c:pt idx="1385">
                  <c:v>-0.11119937849522742</c:v>
                </c:pt>
                <c:pt idx="1386">
                  <c:v>-0.11564775947532566</c:v>
                </c:pt>
                <c:pt idx="1387">
                  <c:v>-0.12077774576571576</c:v>
                </c:pt>
                <c:pt idx="1388">
                  <c:v>-0.10841440049429926</c:v>
                </c:pt>
                <c:pt idx="1389">
                  <c:v>-0.10439444428238158</c:v>
                </c:pt>
                <c:pt idx="1390">
                  <c:v>-0.10526959665994681</c:v>
                </c:pt>
                <c:pt idx="1391">
                  <c:v>-0.10635116705184823</c:v>
                </c:pt>
                <c:pt idx="1392">
                  <c:v>-0.11017731844017711</c:v>
                </c:pt>
                <c:pt idx="1393">
                  <c:v>-0.10916515105598412</c:v>
                </c:pt>
                <c:pt idx="1394">
                  <c:v>-0.11014935055716925</c:v>
                </c:pt>
                <c:pt idx="1395">
                  <c:v>-0.11060061293863947</c:v>
                </c:pt>
                <c:pt idx="1396">
                  <c:v>-0.11001630378554442</c:v>
                </c:pt>
                <c:pt idx="1397">
                  <c:v>-0.11296356644911262</c:v>
                </c:pt>
                <c:pt idx="1398">
                  <c:v>-0.10901226990492913</c:v>
                </c:pt>
                <c:pt idx="1399">
                  <c:v>-0.10402690034467153</c:v>
                </c:pt>
                <c:pt idx="1400">
                  <c:v>-0.10555402011799903</c:v>
                </c:pt>
                <c:pt idx="1401">
                  <c:v>-0.1025057897473184</c:v>
                </c:pt>
                <c:pt idx="1402">
                  <c:v>-9.8755943367595453E-2</c:v>
                </c:pt>
                <c:pt idx="1403">
                  <c:v>-0.10295258256847264</c:v>
                </c:pt>
                <c:pt idx="1404">
                  <c:v>-0.10093536882297965</c:v>
                </c:pt>
                <c:pt idx="1405">
                  <c:v>-0.1033092470005523</c:v>
                </c:pt>
                <c:pt idx="1406">
                  <c:v>-0.10033002113769916</c:v>
                </c:pt>
                <c:pt idx="1407">
                  <c:v>-9.3474648652373107E-2</c:v>
                </c:pt>
                <c:pt idx="1408">
                  <c:v>-9.2539582100881076E-2</c:v>
                </c:pt>
                <c:pt idx="1409">
                  <c:v>-9.2249102873860719E-2</c:v>
                </c:pt>
                <c:pt idx="1410">
                  <c:v>-9.1275391213667512E-2</c:v>
                </c:pt>
                <c:pt idx="1411">
                  <c:v>-9.5827376219229057E-2</c:v>
                </c:pt>
                <c:pt idx="1412">
                  <c:v>-8.9640502183401319E-2</c:v>
                </c:pt>
                <c:pt idx="1413">
                  <c:v>-8.2811861118598548E-2</c:v>
                </c:pt>
                <c:pt idx="1414">
                  <c:v>-9.6910912402813409E-2</c:v>
                </c:pt>
                <c:pt idx="1415">
                  <c:v>-9.3241947608396089E-2</c:v>
                </c:pt>
                <c:pt idx="1416">
                  <c:v>-0.10349065124103288</c:v>
                </c:pt>
                <c:pt idx="1417">
                  <c:v>-0.11095934525352218</c:v>
                </c:pt>
                <c:pt idx="1418">
                  <c:v>-0.10213032443777423</c:v>
                </c:pt>
                <c:pt idx="1419">
                  <c:v>-9.5888896174933555E-2</c:v>
                </c:pt>
                <c:pt idx="1420">
                  <c:v>-9.6903010052731164E-2</c:v>
                </c:pt>
                <c:pt idx="1421">
                  <c:v>-9.4784065193220315E-2</c:v>
                </c:pt>
                <c:pt idx="1422">
                  <c:v>-0.10566019281171836</c:v>
                </c:pt>
                <c:pt idx="1423">
                  <c:v>-0.10436611668498429</c:v>
                </c:pt>
                <c:pt idx="1424">
                  <c:v>-0.10392123025683379</c:v>
                </c:pt>
                <c:pt idx="1425">
                  <c:v>-9.4917538879019631E-2</c:v>
                </c:pt>
                <c:pt idx="1426">
                  <c:v>-0.10276620609783005</c:v>
                </c:pt>
                <c:pt idx="1427">
                  <c:v>-0.11250749252132744</c:v>
                </c:pt>
                <c:pt idx="1428">
                  <c:v>-0.10827064024448231</c:v>
                </c:pt>
                <c:pt idx="1429">
                  <c:v>-0.10681515695798405</c:v>
                </c:pt>
                <c:pt idx="1430">
                  <c:v>-0.10710351853273235</c:v>
                </c:pt>
                <c:pt idx="1431">
                  <c:v>-0.10943065540082139</c:v>
                </c:pt>
                <c:pt idx="1432">
                  <c:v>-0.11146182873782672</c:v>
                </c:pt>
                <c:pt idx="1433">
                  <c:v>-0.11537876873850249</c:v>
                </c:pt>
                <c:pt idx="1434">
                  <c:v>-0.11629279797185459</c:v>
                </c:pt>
                <c:pt idx="1435">
                  <c:v>-0.10859737000274626</c:v>
                </c:pt>
                <c:pt idx="1436">
                  <c:v>-0.10478956573182246</c:v>
                </c:pt>
                <c:pt idx="1437">
                  <c:v>-9.9900260414150385E-2</c:v>
                </c:pt>
                <c:pt idx="1438">
                  <c:v>-0.1030997533241164</c:v>
                </c:pt>
                <c:pt idx="1439">
                  <c:v>-0.10925424567316301</c:v>
                </c:pt>
                <c:pt idx="1440">
                  <c:v>-0.10991004661012155</c:v>
                </c:pt>
                <c:pt idx="1441">
                  <c:v>-0.1132506074225223</c:v>
                </c:pt>
                <c:pt idx="1442">
                  <c:v>-0.10876670296964042</c:v>
                </c:pt>
                <c:pt idx="1443">
                  <c:v>-0.11184592661319893</c:v>
                </c:pt>
                <c:pt idx="1444">
                  <c:v>-0.11678441422275053</c:v>
                </c:pt>
                <c:pt idx="1445">
                  <c:v>-0.11962026620800556</c:v>
                </c:pt>
                <c:pt idx="1446">
                  <c:v>-0.11771968272924013</c:v>
                </c:pt>
                <c:pt idx="1447">
                  <c:v>-0.11579394193524802</c:v>
                </c:pt>
                <c:pt idx="1448">
                  <c:v>-0.1199009875705527</c:v>
                </c:pt>
                <c:pt idx="1449">
                  <c:v>-0.12333645253406408</c:v>
                </c:pt>
                <c:pt idx="1450">
                  <c:v>-0.12107691644808626</c:v>
                </c:pt>
                <c:pt idx="1451">
                  <c:v>-0.12440031052920149</c:v>
                </c:pt>
                <c:pt idx="1452">
                  <c:v>-0.13622992779230597</c:v>
                </c:pt>
                <c:pt idx="1453">
                  <c:v>-0.13941140325258966</c:v>
                </c:pt>
                <c:pt idx="1454">
                  <c:v>-0.13459834357810585</c:v>
                </c:pt>
                <c:pt idx="1455">
                  <c:v>-0.12532885977870448</c:v>
                </c:pt>
                <c:pt idx="1456">
                  <c:v>-0.12429767239526691</c:v>
                </c:pt>
                <c:pt idx="1457">
                  <c:v>-0.12797026287196306</c:v>
                </c:pt>
                <c:pt idx="1458">
                  <c:v>-0.14701069635722869</c:v>
                </c:pt>
                <c:pt idx="1459">
                  <c:v>-0.15521197425135011</c:v>
                </c:pt>
                <c:pt idx="1460">
                  <c:v>-0.14752628606140286</c:v>
                </c:pt>
                <c:pt idx="1461">
                  <c:v>-0.13915288367738518</c:v>
                </c:pt>
                <c:pt idx="1462">
                  <c:v>-0.14480427393669282</c:v>
                </c:pt>
                <c:pt idx="1463">
                  <c:v>-0.14166493395056862</c:v>
                </c:pt>
                <c:pt idx="1464">
                  <c:v>-0.13732154977988903</c:v>
                </c:pt>
                <c:pt idx="1465">
                  <c:v>-0.14577453153893596</c:v>
                </c:pt>
                <c:pt idx="1466">
                  <c:v>-0.13870907929766882</c:v>
                </c:pt>
                <c:pt idx="1467">
                  <c:v>-0.12344359125875469</c:v>
                </c:pt>
                <c:pt idx="1468">
                  <c:v>-0.12836600595875389</c:v>
                </c:pt>
                <c:pt idx="1469">
                  <c:v>-0.13510214964792663</c:v>
                </c:pt>
                <c:pt idx="1470">
                  <c:v>-0.13989648127360371</c:v>
                </c:pt>
                <c:pt idx="1471">
                  <c:v>-0.14616399708173269</c:v>
                </c:pt>
                <c:pt idx="1472">
                  <c:v>-0.14481111311809169</c:v>
                </c:pt>
                <c:pt idx="1473">
                  <c:v>-0.14488608685864524</c:v>
                </c:pt>
                <c:pt idx="1474">
                  <c:v>-0.14494286981861587</c:v>
                </c:pt>
                <c:pt idx="1475">
                  <c:v>-0.14795510613379981</c:v>
                </c:pt>
                <c:pt idx="1476">
                  <c:v>-0.14302943315188105</c:v>
                </c:pt>
                <c:pt idx="1477">
                  <c:v>-0.13478899807771566</c:v>
                </c:pt>
                <c:pt idx="1478">
                  <c:v>-0.13132405645152614</c:v>
                </c:pt>
                <c:pt idx="1479">
                  <c:v>-0.12754270439880522</c:v>
                </c:pt>
                <c:pt idx="1480">
                  <c:v>-0.13100904318283998</c:v>
                </c:pt>
                <c:pt idx="1481">
                  <c:v>-0.12773101339705165</c:v>
                </c:pt>
                <c:pt idx="1482">
                  <c:v>-0.12768680314088221</c:v>
                </c:pt>
                <c:pt idx="1483">
                  <c:v>-0.13034350603593739</c:v>
                </c:pt>
                <c:pt idx="1484">
                  <c:v>-0.13015956689787844</c:v>
                </c:pt>
                <c:pt idx="1485">
                  <c:v>-0.1302584861968081</c:v>
                </c:pt>
                <c:pt idx="1486">
                  <c:v>-0.1303796344462291</c:v>
                </c:pt>
                <c:pt idx="1487">
                  <c:v>-0.12914503148147979</c:v>
                </c:pt>
                <c:pt idx="1488">
                  <c:v>-0.13510911001639625</c:v>
                </c:pt>
                <c:pt idx="1489">
                  <c:v>-0.13590130155425068</c:v>
                </c:pt>
                <c:pt idx="1490">
                  <c:v>-0.13143202055317277</c:v>
                </c:pt>
                <c:pt idx="1491">
                  <c:v>-0.12686420720234348</c:v>
                </c:pt>
                <c:pt idx="1492">
                  <c:v>-0.12916888501290436</c:v>
                </c:pt>
                <c:pt idx="1493">
                  <c:v>-0.13280156736676632</c:v>
                </c:pt>
                <c:pt idx="1494">
                  <c:v>-0.13212862622970203</c:v>
                </c:pt>
                <c:pt idx="1495">
                  <c:v>-0.13667736194546815</c:v>
                </c:pt>
                <c:pt idx="1496">
                  <c:v>-0.13739971037708468</c:v>
                </c:pt>
                <c:pt idx="1497">
                  <c:v>-0.14489992352197417</c:v>
                </c:pt>
                <c:pt idx="1498">
                  <c:v>-0.15121394136388386</c:v>
                </c:pt>
                <c:pt idx="1499">
                  <c:v>-0.15019766967308676</c:v>
                </c:pt>
                <c:pt idx="1500">
                  <c:v>-0.15382204028895471</c:v>
                </c:pt>
                <c:pt idx="1501">
                  <c:v>-0.15564456005493732</c:v>
                </c:pt>
                <c:pt idx="1502">
                  <c:v>-0.14101594398668096</c:v>
                </c:pt>
                <c:pt idx="1503">
                  <c:v>-0.13475300658719389</c:v>
                </c:pt>
                <c:pt idx="1504">
                  <c:v>-0.11706523992796684</c:v>
                </c:pt>
                <c:pt idx="1505">
                  <c:v>-0.12762219288800894</c:v>
                </c:pt>
                <c:pt idx="1506">
                  <c:v>-0.12985648089958415</c:v>
                </c:pt>
                <c:pt idx="1507">
                  <c:v>-0.1287238145027064</c:v>
                </c:pt>
                <c:pt idx="1508">
                  <c:v>-0.10287114642534896</c:v>
                </c:pt>
                <c:pt idx="1509">
                  <c:v>-8.9247911026097512E-2</c:v>
                </c:pt>
                <c:pt idx="1510">
                  <c:v>-9.6483603419203839E-2</c:v>
                </c:pt>
                <c:pt idx="1511">
                  <c:v>-0.10315435844765218</c:v>
                </c:pt>
                <c:pt idx="1512">
                  <c:v>-0.10604120564907994</c:v>
                </c:pt>
                <c:pt idx="1513">
                  <c:v>-0.10755258637280869</c:v>
                </c:pt>
                <c:pt idx="1514">
                  <c:v>-0.10750029425413071</c:v>
                </c:pt>
                <c:pt idx="1515">
                  <c:v>-0.10818364922274518</c:v>
                </c:pt>
                <c:pt idx="1516">
                  <c:v>-0.11124353804037097</c:v>
                </c:pt>
                <c:pt idx="1517">
                  <c:v>-0.11764169961168011</c:v>
                </c:pt>
                <c:pt idx="1518">
                  <c:v>-0.10754254866892901</c:v>
                </c:pt>
                <c:pt idx="1519">
                  <c:v>-0.10996276681736153</c:v>
                </c:pt>
                <c:pt idx="1520">
                  <c:v>-0.10726560872933408</c:v>
                </c:pt>
                <c:pt idx="1521">
                  <c:v>-0.10350750247528265</c:v>
                </c:pt>
                <c:pt idx="1522">
                  <c:v>-0.10822507170806793</c:v>
                </c:pt>
                <c:pt idx="1523">
                  <c:v>-0.11212314135052141</c:v>
                </c:pt>
                <c:pt idx="1524">
                  <c:v>-0.11825933880786729</c:v>
                </c:pt>
                <c:pt idx="1525">
                  <c:v>-0.12753886930711036</c:v>
                </c:pt>
                <c:pt idx="1526">
                  <c:v>-0.12908651784655975</c:v>
                </c:pt>
                <c:pt idx="1527">
                  <c:v>-0.12295437766530724</c:v>
                </c:pt>
                <c:pt idx="1528">
                  <c:v>-0.12090194230172578</c:v>
                </c:pt>
                <c:pt idx="1529">
                  <c:v>-0.11834739586261643</c:v>
                </c:pt>
                <c:pt idx="1530">
                  <c:v>-0.11558784646171422</c:v>
                </c:pt>
                <c:pt idx="1531">
                  <c:v>-0.11984620018283949</c:v>
                </c:pt>
                <c:pt idx="1532">
                  <c:v>-0.12001560572509214</c:v>
                </c:pt>
                <c:pt idx="1533">
                  <c:v>-0.12056722435690873</c:v>
                </c:pt>
                <c:pt idx="1534">
                  <c:v>-0.11777835585698895</c:v>
                </c:pt>
                <c:pt idx="1535">
                  <c:v>-0.11429272740593201</c:v>
                </c:pt>
                <c:pt idx="1536">
                  <c:v>-0.1151817007819293</c:v>
                </c:pt>
                <c:pt idx="1537">
                  <c:v>-0.11613489556827347</c:v>
                </c:pt>
                <c:pt idx="1538">
                  <c:v>-0.10411728761711536</c:v>
                </c:pt>
                <c:pt idx="1539">
                  <c:v>-9.7514179880618224E-2</c:v>
                </c:pt>
                <c:pt idx="1540">
                  <c:v>-9.0120151729814219E-2</c:v>
                </c:pt>
                <c:pt idx="1541">
                  <c:v>-8.4613006519778003E-2</c:v>
                </c:pt>
                <c:pt idx="1542">
                  <c:v>-7.8420029782976672E-2</c:v>
                </c:pt>
                <c:pt idx="1543">
                  <c:v>-8.2175539747637874E-2</c:v>
                </c:pt>
                <c:pt idx="1544">
                  <c:v>-7.3704486856093779E-2</c:v>
                </c:pt>
                <c:pt idx="1545">
                  <c:v>-6.1726482338169693E-2</c:v>
                </c:pt>
                <c:pt idx="1546">
                  <c:v>-5.8392302199665992E-2</c:v>
                </c:pt>
                <c:pt idx="1547">
                  <c:v>-5.1216539966484918E-2</c:v>
                </c:pt>
                <c:pt idx="1548">
                  <c:v>-4.8743532426849742E-2</c:v>
                </c:pt>
                <c:pt idx="1549">
                  <c:v>-5.2936462648366427E-2</c:v>
                </c:pt>
                <c:pt idx="1550">
                  <c:v>-5.0253846582823565E-2</c:v>
                </c:pt>
                <c:pt idx="1551">
                  <c:v>-3.912820555730262E-2</c:v>
                </c:pt>
                <c:pt idx="1552">
                  <c:v>-3.6477858077857521E-2</c:v>
                </c:pt>
                <c:pt idx="1553">
                  <c:v>-3.7990476304133027E-2</c:v>
                </c:pt>
                <c:pt idx="1554">
                  <c:v>-6.2834804220084139E-2</c:v>
                </c:pt>
                <c:pt idx="1555">
                  <c:v>-4.6364543976129165E-2</c:v>
                </c:pt>
                <c:pt idx="1556">
                  <c:v>-5.0697320248358525E-2</c:v>
                </c:pt>
                <c:pt idx="1557">
                  <c:v>-5.7337636047472745E-2</c:v>
                </c:pt>
                <c:pt idx="1558">
                  <c:v>-7.2990731007399057E-2</c:v>
                </c:pt>
                <c:pt idx="1559">
                  <c:v>-7.5637410567551439E-2</c:v>
                </c:pt>
                <c:pt idx="1560">
                  <c:v>-7.4421400792773942E-2</c:v>
                </c:pt>
                <c:pt idx="1561">
                  <c:v>-8.8939821214548173E-2</c:v>
                </c:pt>
                <c:pt idx="1562">
                  <c:v>-8.2656492466352635E-2</c:v>
                </c:pt>
                <c:pt idx="1563">
                  <c:v>-8.3332330308301922E-2</c:v>
                </c:pt>
                <c:pt idx="1564">
                  <c:v>-8.3658061450818083E-2</c:v>
                </c:pt>
                <c:pt idx="1565">
                  <c:v>-7.4482840781386658E-2</c:v>
                </c:pt>
                <c:pt idx="1566">
                  <c:v>-7.1408946913984292E-2</c:v>
                </c:pt>
                <c:pt idx="1567">
                  <c:v>-7.9154405923263463E-2</c:v>
                </c:pt>
                <c:pt idx="1568">
                  <c:v>-8.7604108329217598E-2</c:v>
                </c:pt>
                <c:pt idx="1569">
                  <c:v>-7.6038299298558668E-2</c:v>
                </c:pt>
                <c:pt idx="1570">
                  <c:v>-7.2596403037116009E-2</c:v>
                </c:pt>
                <c:pt idx="1571">
                  <c:v>-6.2011620246006975E-2</c:v>
                </c:pt>
                <c:pt idx="1572">
                  <c:v>-6.4120107542743887E-2</c:v>
                </c:pt>
                <c:pt idx="1573">
                  <c:v>-6.6579808846914348E-2</c:v>
                </c:pt>
                <c:pt idx="1574">
                  <c:v>-4.6593387288829453E-2</c:v>
                </c:pt>
                <c:pt idx="1575">
                  <c:v>-4.1079538381801776E-2</c:v>
                </c:pt>
                <c:pt idx="1576">
                  <c:v>-3.7903424623616774E-2</c:v>
                </c:pt>
                <c:pt idx="1577">
                  <c:v>-4.6057736155689581E-2</c:v>
                </c:pt>
                <c:pt idx="1578">
                  <c:v>-4.9009966190679224E-2</c:v>
                </c:pt>
                <c:pt idx="1579">
                  <c:v>-5.7087836002900294E-2</c:v>
                </c:pt>
                <c:pt idx="1580">
                  <c:v>-5.5673369472580295E-2</c:v>
                </c:pt>
                <c:pt idx="1581">
                  <c:v>-5.2649847016884729E-2</c:v>
                </c:pt>
                <c:pt idx="1582">
                  <c:v>-4.933873297656876E-2</c:v>
                </c:pt>
                <c:pt idx="1583">
                  <c:v>-4.3839550991593812E-2</c:v>
                </c:pt>
                <c:pt idx="1584">
                  <c:v>-4.7418853516209419E-2</c:v>
                </c:pt>
                <c:pt idx="1585">
                  <c:v>-4.9612338497344366E-2</c:v>
                </c:pt>
                <c:pt idx="1586">
                  <c:v>-5.2129654351949363E-2</c:v>
                </c:pt>
                <c:pt idx="1587">
                  <c:v>-5.8121002384123731E-2</c:v>
                </c:pt>
                <c:pt idx="1588">
                  <c:v>-6.2672916692323416E-2</c:v>
                </c:pt>
                <c:pt idx="1589">
                  <c:v>-6.6351610079796591E-2</c:v>
                </c:pt>
                <c:pt idx="1590">
                  <c:v>-7.9206467433423217E-2</c:v>
                </c:pt>
                <c:pt idx="1591">
                  <c:v>-9.5002731500234416E-2</c:v>
                </c:pt>
                <c:pt idx="1592">
                  <c:v>-8.2660646734319138E-2</c:v>
                </c:pt>
                <c:pt idx="1593">
                  <c:v>-7.8558339380434009E-2</c:v>
                </c:pt>
                <c:pt idx="1594">
                  <c:v>-8.3231251303024667E-2</c:v>
                </c:pt>
                <c:pt idx="1595">
                  <c:v>-8.8077775727200144E-2</c:v>
                </c:pt>
                <c:pt idx="1596">
                  <c:v>-9.9271632811556071E-2</c:v>
                </c:pt>
                <c:pt idx="1597">
                  <c:v>-0.10437456688045391</c:v>
                </c:pt>
                <c:pt idx="1598">
                  <c:v>-9.5108717225829739E-2</c:v>
                </c:pt>
                <c:pt idx="1599">
                  <c:v>-9.2794145688997923E-2</c:v>
                </c:pt>
                <c:pt idx="1600">
                  <c:v>-8.8831442969871666E-2</c:v>
                </c:pt>
                <c:pt idx="1601">
                  <c:v>-9.2633543316029257E-2</c:v>
                </c:pt>
                <c:pt idx="1602">
                  <c:v>-9.4699011487466705E-2</c:v>
                </c:pt>
                <c:pt idx="1603">
                  <c:v>-0.10223656137484116</c:v>
                </c:pt>
                <c:pt idx="1604">
                  <c:v>-0.10072960807931619</c:v>
                </c:pt>
                <c:pt idx="1605">
                  <c:v>-0.10728823881760076</c:v>
                </c:pt>
                <c:pt idx="1606">
                  <c:v>-0.11108821107120673</c:v>
                </c:pt>
                <c:pt idx="1607">
                  <c:v>-0.10521723948301399</c:v>
                </c:pt>
                <c:pt idx="1608">
                  <c:v>-9.4553329601914593E-2</c:v>
                </c:pt>
                <c:pt idx="1609">
                  <c:v>-0.10123216350828963</c:v>
                </c:pt>
                <c:pt idx="1610">
                  <c:v>-0.10229043432531858</c:v>
                </c:pt>
                <c:pt idx="1611">
                  <c:v>-8.5063829956637638E-2</c:v>
                </c:pt>
                <c:pt idx="1612">
                  <c:v>-8.3425446437763895E-2</c:v>
                </c:pt>
                <c:pt idx="1613">
                  <c:v>-7.6208028071150596E-2</c:v>
                </c:pt>
                <c:pt idx="1614">
                  <c:v>-7.55870792436526E-2</c:v>
                </c:pt>
                <c:pt idx="1615">
                  <c:v>-7.8353275969665459E-2</c:v>
                </c:pt>
                <c:pt idx="1616">
                  <c:v>-7.442940817250368E-2</c:v>
                </c:pt>
                <c:pt idx="1617">
                  <c:v>-7.4585337313352623E-2</c:v>
                </c:pt>
                <c:pt idx="1618">
                  <c:v>-7.2874451848002827E-2</c:v>
                </c:pt>
                <c:pt idx="1619">
                  <c:v>-9.1783543206894622E-2</c:v>
                </c:pt>
                <c:pt idx="1620">
                  <c:v>-9.1213558631652328E-2</c:v>
                </c:pt>
                <c:pt idx="1621">
                  <c:v>-0.10527239913494418</c:v>
                </c:pt>
                <c:pt idx="1622">
                  <c:v>-9.6745570960382998E-2</c:v>
                </c:pt>
                <c:pt idx="1623">
                  <c:v>-8.557624568533316E-2</c:v>
                </c:pt>
                <c:pt idx="1624">
                  <c:v>-0.10319509463267053</c:v>
                </c:pt>
                <c:pt idx="1625">
                  <c:v>-0.10499431841602487</c:v>
                </c:pt>
                <c:pt idx="1626">
                  <c:v>-0.10661968919397383</c:v>
                </c:pt>
                <c:pt idx="1627">
                  <c:v>-0.10360756634662931</c:v>
                </c:pt>
                <c:pt idx="1628">
                  <c:v>-9.7132977620176558E-2</c:v>
                </c:pt>
                <c:pt idx="1629">
                  <c:v>-9.1465066926512906E-2</c:v>
                </c:pt>
                <c:pt idx="1630">
                  <c:v>-8.659316322530855E-2</c:v>
                </c:pt>
                <c:pt idx="1631">
                  <c:v>-9.1433831519999925E-2</c:v>
                </c:pt>
                <c:pt idx="1632">
                  <c:v>-9.393402580734711E-2</c:v>
                </c:pt>
                <c:pt idx="1633">
                  <c:v>-0.1025272009620484</c:v>
                </c:pt>
                <c:pt idx="1634">
                  <c:v>-9.7630586099022851E-2</c:v>
                </c:pt>
                <c:pt idx="1635">
                  <c:v>-0.10162122520121776</c:v>
                </c:pt>
                <c:pt idx="1636">
                  <c:v>-0.10037690044795214</c:v>
                </c:pt>
                <c:pt idx="1637">
                  <c:v>-8.4248869696498987E-2</c:v>
                </c:pt>
                <c:pt idx="1638">
                  <c:v>-7.5253013518874298E-2</c:v>
                </c:pt>
                <c:pt idx="1639">
                  <c:v>-6.9939980920465605E-2</c:v>
                </c:pt>
                <c:pt idx="1640">
                  <c:v>-5.4982620681595096E-2</c:v>
                </c:pt>
                <c:pt idx="1641">
                  <c:v>-5.0502519858847524E-2</c:v>
                </c:pt>
                <c:pt idx="1642">
                  <c:v>-7.0640671225571702E-2</c:v>
                </c:pt>
                <c:pt idx="1643">
                  <c:v>-7.8489283245609526E-2</c:v>
                </c:pt>
                <c:pt idx="1644">
                  <c:v>-7.6865749051129181E-2</c:v>
                </c:pt>
                <c:pt idx="1645">
                  <c:v>-7.7886773030283851E-2</c:v>
                </c:pt>
                <c:pt idx="1646">
                  <c:v>-7.5995103151609122E-2</c:v>
                </c:pt>
                <c:pt idx="1647">
                  <c:v>-6.9616304142502972E-2</c:v>
                </c:pt>
                <c:pt idx="1648">
                  <c:v>-7.3787017282773995E-2</c:v>
                </c:pt>
                <c:pt idx="1649">
                  <c:v>-7.266966972991333E-2</c:v>
                </c:pt>
                <c:pt idx="1650">
                  <c:v>-7.8039507407203806E-2</c:v>
                </c:pt>
                <c:pt idx="1651">
                  <c:v>-8.1303366618537973E-2</c:v>
                </c:pt>
                <c:pt idx="1652">
                  <c:v>-8.5700041660527276E-2</c:v>
                </c:pt>
                <c:pt idx="1653">
                  <c:v>-8.1207412177348851E-2</c:v>
                </c:pt>
                <c:pt idx="1654">
                  <c:v>-8.2741309387179524E-2</c:v>
                </c:pt>
                <c:pt idx="1655">
                  <c:v>-7.2730866153366297E-2</c:v>
                </c:pt>
                <c:pt idx="1656">
                  <c:v>-6.6907440782985189E-2</c:v>
                </c:pt>
                <c:pt idx="1657">
                  <c:v>-6.1523262749088335E-2</c:v>
                </c:pt>
                <c:pt idx="1658">
                  <c:v>-5.6652404967910394E-2</c:v>
                </c:pt>
                <c:pt idx="1659">
                  <c:v>-5.5006204533728432E-2</c:v>
                </c:pt>
                <c:pt idx="1660">
                  <c:v>-5.7309055846737143E-2</c:v>
                </c:pt>
                <c:pt idx="1661">
                  <c:v>-5.7024343288503587E-2</c:v>
                </c:pt>
                <c:pt idx="1662">
                  <c:v>-5.6348252444077734E-2</c:v>
                </c:pt>
                <c:pt idx="1663">
                  <c:v>-6.726160120720473E-2</c:v>
                </c:pt>
                <c:pt idx="1664">
                  <c:v>-6.4018353709828238E-2</c:v>
                </c:pt>
                <c:pt idx="1665">
                  <c:v>-7.2476107189636471E-2</c:v>
                </c:pt>
                <c:pt idx="1666">
                  <c:v>-7.9584059855583436E-2</c:v>
                </c:pt>
                <c:pt idx="1667">
                  <c:v>-7.2387381781731819E-2</c:v>
                </c:pt>
                <c:pt idx="1668">
                  <c:v>-7.4745721287339681E-2</c:v>
                </c:pt>
                <c:pt idx="1669">
                  <c:v>-6.9563396665226707E-2</c:v>
                </c:pt>
                <c:pt idx="1670">
                  <c:v>-7.5486356574161861E-2</c:v>
                </c:pt>
                <c:pt idx="1671">
                  <c:v>-6.655414462867347E-2</c:v>
                </c:pt>
                <c:pt idx="1672">
                  <c:v>-6.8452090503402299E-2</c:v>
                </c:pt>
                <c:pt idx="1673">
                  <c:v>-7.0894313232901573E-2</c:v>
                </c:pt>
                <c:pt idx="1674">
                  <c:v>-6.1011425092826588E-2</c:v>
                </c:pt>
                <c:pt idx="1675">
                  <c:v>-6.4304856192013551E-2</c:v>
                </c:pt>
                <c:pt idx="1676">
                  <c:v>-6.2864915057146864E-2</c:v>
                </c:pt>
                <c:pt idx="1677">
                  <c:v>-6.1657958368484214E-2</c:v>
                </c:pt>
                <c:pt idx="1678">
                  <c:v>-6.3644342867729187E-2</c:v>
                </c:pt>
                <c:pt idx="1679">
                  <c:v>-6.5765258634800691E-2</c:v>
                </c:pt>
                <c:pt idx="1680">
                  <c:v>-7.1421790742673547E-2</c:v>
                </c:pt>
                <c:pt idx="1681">
                  <c:v>-7.0215612990208537E-2</c:v>
                </c:pt>
                <c:pt idx="1682">
                  <c:v>-7.1157115345288596E-2</c:v>
                </c:pt>
                <c:pt idx="1683">
                  <c:v>-6.655240241581431E-2</c:v>
                </c:pt>
                <c:pt idx="1684">
                  <c:v>-6.18011100527288E-2</c:v>
                </c:pt>
                <c:pt idx="1685">
                  <c:v>-5.7890284988149021E-2</c:v>
                </c:pt>
                <c:pt idx="1686">
                  <c:v>-6.6606160990156968E-2</c:v>
                </c:pt>
                <c:pt idx="1687">
                  <c:v>-7.6918228624061072E-2</c:v>
                </c:pt>
                <c:pt idx="1688">
                  <c:v>-8.2327990080127589E-2</c:v>
                </c:pt>
                <c:pt idx="1689">
                  <c:v>-9.0618832186529677E-2</c:v>
                </c:pt>
                <c:pt idx="1690">
                  <c:v>-0.10605786559120803</c:v>
                </c:pt>
                <c:pt idx="1691">
                  <c:v>-9.9410342016758829E-2</c:v>
                </c:pt>
                <c:pt idx="1692">
                  <c:v>-0.10747776429327512</c:v>
                </c:pt>
                <c:pt idx="1693">
                  <c:v>-0.10223485300557913</c:v>
                </c:pt>
                <c:pt idx="1694">
                  <c:v>-9.6254407109661988E-2</c:v>
                </c:pt>
                <c:pt idx="1695">
                  <c:v>-9.1112608732246275E-2</c:v>
                </c:pt>
                <c:pt idx="1696">
                  <c:v>-9.2328249598382511E-2</c:v>
                </c:pt>
                <c:pt idx="1697">
                  <c:v>-0.10230775661817701</c:v>
                </c:pt>
                <c:pt idx="1698">
                  <c:v>-9.6093100009506549E-2</c:v>
                </c:pt>
                <c:pt idx="1699">
                  <c:v>-9.3558881005814692E-2</c:v>
                </c:pt>
                <c:pt idx="1700">
                  <c:v>-8.857076891805403E-2</c:v>
                </c:pt>
                <c:pt idx="1701">
                  <c:v>-8.9725495442737835E-2</c:v>
                </c:pt>
                <c:pt idx="1702">
                  <c:v>-9.5827665640512011E-2</c:v>
                </c:pt>
                <c:pt idx="1703">
                  <c:v>-0.10109533915413892</c:v>
                </c:pt>
                <c:pt idx="1704">
                  <c:v>-0.10235249034287715</c:v>
                </c:pt>
                <c:pt idx="1705">
                  <c:v>-0.11148998417871094</c:v>
                </c:pt>
                <c:pt idx="1706">
                  <c:v>-0.1140876295004081</c:v>
                </c:pt>
                <c:pt idx="1707">
                  <c:v>-0.11602899893494016</c:v>
                </c:pt>
                <c:pt idx="1708">
                  <c:v>-0.1162930989540745</c:v>
                </c:pt>
                <c:pt idx="1709">
                  <c:v>-0.10948399041016883</c:v>
                </c:pt>
                <c:pt idx="1710">
                  <c:v>-0.11000531545461534</c:v>
                </c:pt>
                <c:pt idx="1711">
                  <c:v>-0.12333468162418845</c:v>
                </c:pt>
                <c:pt idx="1712">
                  <c:v>-0.12292187785151527</c:v>
                </c:pt>
                <c:pt idx="1713">
                  <c:v>-0.11913553528375105</c:v>
                </c:pt>
                <c:pt idx="1714">
                  <c:v>-0.11732744950171724</c:v>
                </c:pt>
                <c:pt idx="1715">
                  <c:v>-0.10573417637087815</c:v>
                </c:pt>
                <c:pt idx="1716">
                  <c:v>-0.10859155173382752</c:v>
                </c:pt>
                <c:pt idx="1717">
                  <c:v>-0.1183964713939701</c:v>
                </c:pt>
                <c:pt idx="1718">
                  <c:v>-0.11110329943207595</c:v>
                </c:pt>
                <c:pt idx="1719">
                  <c:v>-0.11004953794462791</c:v>
                </c:pt>
                <c:pt idx="1720">
                  <c:v>-0.11274524206413304</c:v>
                </c:pt>
                <c:pt idx="1721">
                  <c:v>-0.11784746609679372</c:v>
                </c:pt>
                <c:pt idx="1722">
                  <c:v>-0.11427378595248888</c:v>
                </c:pt>
                <c:pt idx="1723">
                  <c:v>-0.11363873845810624</c:v>
                </c:pt>
                <c:pt idx="1724">
                  <c:v>-0.12131243870736888</c:v>
                </c:pt>
                <c:pt idx="1725">
                  <c:v>-0.11439886088943579</c:v>
                </c:pt>
                <c:pt idx="1726">
                  <c:v>-0.11744344207985265</c:v>
                </c:pt>
                <c:pt idx="1727">
                  <c:v>-9.7582775724611687E-2</c:v>
                </c:pt>
                <c:pt idx="1728">
                  <c:v>-9.8740023999618218E-2</c:v>
                </c:pt>
                <c:pt idx="1729">
                  <c:v>-0.10556671557472097</c:v>
                </c:pt>
                <c:pt idx="1730">
                  <c:v>-0.11183775956793637</c:v>
                </c:pt>
                <c:pt idx="1731">
                  <c:v>-0.1095854695835202</c:v>
                </c:pt>
                <c:pt idx="1732">
                  <c:v>-0.10302652725898712</c:v>
                </c:pt>
                <c:pt idx="1733">
                  <c:v>-0.10581707178773665</c:v>
                </c:pt>
                <c:pt idx="1734">
                  <c:v>-0.11052660672582564</c:v>
                </c:pt>
                <c:pt idx="1735">
                  <c:v>-0.1138245548328876</c:v>
                </c:pt>
                <c:pt idx="1736">
                  <c:v>-0.10323808577479693</c:v>
                </c:pt>
                <c:pt idx="1737">
                  <c:v>-0.10170468972013383</c:v>
                </c:pt>
                <c:pt idx="1738">
                  <c:v>-0.10445877689750517</c:v>
                </c:pt>
                <c:pt idx="1739">
                  <c:v>-0.11269894487910219</c:v>
                </c:pt>
                <c:pt idx="1740">
                  <c:v>-0.11497267628354686</c:v>
                </c:pt>
                <c:pt idx="1741">
                  <c:v>-0.11365741667859666</c:v>
                </c:pt>
                <c:pt idx="1742">
                  <c:v>-9.6059545998686699E-2</c:v>
                </c:pt>
                <c:pt idx="1743">
                  <c:v>-8.7448819603126213E-2</c:v>
                </c:pt>
                <c:pt idx="1744">
                  <c:v>-9.1630196849979292E-2</c:v>
                </c:pt>
                <c:pt idx="1745">
                  <c:v>-9.1949488768087964E-2</c:v>
                </c:pt>
                <c:pt idx="1746">
                  <c:v>-9.707746239875413E-2</c:v>
                </c:pt>
                <c:pt idx="1747">
                  <c:v>-8.6833238059265933E-2</c:v>
                </c:pt>
                <c:pt idx="1748">
                  <c:v>-9.7991919333043576E-2</c:v>
                </c:pt>
                <c:pt idx="1749">
                  <c:v>-9.6943975749916839E-2</c:v>
                </c:pt>
                <c:pt idx="1750">
                  <c:v>-9.2132726328570266E-2</c:v>
                </c:pt>
                <c:pt idx="1751">
                  <c:v>-9.2116524363038965E-2</c:v>
                </c:pt>
                <c:pt idx="1752">
                  <c:v>-8.4559657532916208E-2</c:v>
                </c:pt>
                <c:pt idx="1753">
                  <c:v>-8.2929514114396988E-2</c:v>
                </c:pt>
                <c:pt idx="1754">
                  <c:v>-8.4083853208889753E-2</c:v>
                </c:pt>
                <c:pt idx="1755">
                  <c:v>-7.7302995529332827E-2</c:v>
                </c:pt>
                <c:pt idx="1756">
                  <c:v>-7.597036812848483E-2</c:v>
                </c:pt>
                <c:pt idx="1757">
                  <c:v>-7.197641989006405E-2</c:v>
                </c:pt>
                <c:pt idx="1758">
                  <c:v>-7.5697440308631292E-2</c:v>
                </c:pt>
                <c:pt idx="1759">
                  <c:v>-8.0937772752604553E-2</c:v>
                </c:pt>
                <c:pt idx="1760">
                  <c:v>-7.6792374734285768E-2</c:v>
                </c:pt>
                <c:pt idx="1761">
                  <c:v>-7.2071388491767127E-2</c:v>
                </c:pt>
                <c:pt idx="1762">
                  <c:v>-7.5661611823866576E-2</c:v>
                </c:pt>
                <c:pt idx="1763">
                  <c:v>-7.3008954363803447E-2</c:v>
                </c:pt>
                <c:pt idx="1764">
                  <c:v>-7.84414695450463E-2</c:v>
                </c:pt>
                <c:pt idx="1765">
                  <c:v>-7.7263480549995475E-2</c:v>
                </c:pt>
                <c:pt idx="1766">
                  <c:v>-7.4146521632088819E-2</c:v>
                </c:pt>
                <c:pt idx="1767">
                  <c:v>-6.6474802737062855E-2</c:v>
                </c:pt>
                <c:pt idx="1768">
                  <c:v>-6.4416171361149827E-2</c:v>
                </c:pt>
                <c:pt idx="1769">
                  <c:v>-6.8190858785093733E-2</c:v>
                </c:pt>
                <c:pt idx="1770">
                  <c:v>-7.2210296820900355E-2</c:v>
                </c:pt>
                <c:pt idx="1771">
                  <c:v>-6.4567878297376605E-2</c:v>
                </c:pt>
                <c:pt idx="1772">
                  <c:v>-6.4170227157064608E-2</c:v>
                </c:pt>
                <c:pt idx="1773">
                  <c:v>-4.9906365766578899E-2</c:v>
                </c:pt>
                <c:pt idx="1774">
                  <c:v>-4.4599558805002944E-2</c:v>
                </c:pt>
                <c:pt idx="1775">
                  <c:v>-4.4209711299697446E-2</c:v>
                </c:pt>
                <c:pt idx="1776">
                  <c:v>-4.9610151626568823E-2</c:v>
                </c:pt>
                <c:pt idx="1777">
                  <c:v>-7.0109080734335208E-2</c:v>
                </c:pt>
                <c:pt idx="1778">
                  <c:v>-6.2696829523921915E-2</c:v>
                </c:pt>
                <c:pt idx="1779">
                  <c:v>-5.9021523136614851E-2</c:v>
                </c:pt>
                <c:pt idx="1780">
                  <c:v>-5.3552968381484461E-2</c:v>
                </c:pt>
                <c:pt idx="1781">
                  <c:v>-5.9251822468538121E-2</c:v>
                </c:pt>
                <c:pt idx="1782">
                  <c:v>-7.2254010495361315E-2</c:v>
                </c:pt>
                <c:pt idx="1783">
                  <c:v>-7.0938270130952066E-2</c:v>
                </c:pt>
                <c:pt idx="1784">
                  <c:v>-7.4863810161292385E-2</c:v>
                </c:pt>
                <c:pt idx="1785">
                  <c:v>-7.252915617165534E-2</c:v>
                </c:pt>
                <c:pt idx="1786">
                  <c:v>-7.9496742735340534E-2</c:v>
                </c:pt>
                <c:pt idx="1787">
                  <c:v>-8.2045048273137799E-2</c:v>
                </c:pt>
                <c:pt idx="1788">
                  <c:v>-7.8718163790744172E-2</c:v>
                </c:pt>
                <c:pt idx="1789">
                  <c:v>-6.9762067842440531E-2</c:v>
                </c:pt>
                <c:pt idx="1790">
                  <c:v>-7.2581896246257396E-2</c:v>
                </c:pt>
                <c:pt idx="1791">
                  <c:v>-7.3602885021930464E-2</c:v>
                </c:pt>
                <c:pt idx="1792">
                  <c:v>-7.6782492895170557E-2</c:v>
                </c:pt>
                <c:pt idx="1793">
                  <c:v>-7.9899591144307378E-2</c:v>
                </c:pt>
                <c:pt idx="1794">
                  <c:v>-8.4302256853514154E-2</c:v>
                </c:pt>
                <c:pt idx="1795">
                  <c:v>-8.3770448739824629E-2</c:v>
                </c:pt>
                <c:pt idx="1796">
                  <c:v>-8.3022128735607548E-2</c:v>
                </c:pt>
                <c:pt idx="1797">
                  <c:v>-8.8475412773582465E-2</c:v>
                </c:pt>
                <c:pt idx="1798">
                  <c:v>-7.4371861373227863E-2</c:v>
                </c:pt>
                <c:pt idx="1799">
                  <c:v>-6.9601062760729304E-2</c:v>
                </c:pt>
                <c:pt idx="1800">
                  <c:v>-8.0088764271739832E-2</c:v>
                </c:pt>
                <c:pt idx="1801">
                  <c:v>-7.8374742333275765E-2</c:v>
                </c:pt>
                <c:pt idx="1802">
                  <c:v>-8.0080793243014148E-2</c:v>
                </c:pt>
                <c:pt idx="1803">
                  <c:v>-7.8470587606316658E-2</c:v>
                </c:pt>
                <c:pt idx="1804">
                  <c:v>-6.5626634146690691E-2</c:v>
                </c:pt>
                <c:pt idx="1805">
                  <c:v>-6.6140878318737328E-2</c:v>
                </c:pt>
                <c:pt idx="1806">
                  <c:v>-7.0330641264413171E-2</c:v>
                </c:pt>
                <c:pt idx="1807">
                  <c:v>-7.3896059442751599E-2</c:v>
                </c:pt>
                <c:pt idx="1808">
                  <c:v>-7.2531873191410037E-2</c:v>
                </c:pt>
                <c:pt idx="1809">
                  <c:v>-6.4049845088048132E-2</c:v>
                </c:pt>
                <c:pt idx="1810">
                  <c:v>-6.19170567888132E-2</c:v>
                </c:pt>
                <c:pt idx="1811">
                  <c:v>-6.3609497432320652E-2</c:v>
                </c:pt>
                <c:pt idx="1812">
                  <c:v>-6.1564797339807416E-2</c:v>
                </c:pt>
                <c:pt idx="1813">
                  <c:v>-5.7145722692699304E-2</c:v>
                </c:pt>
                <c:pt idx="1814">
                  <c:v>-5.6011009659454387E-2</c:v>
                </c:pt>
                <c:pt idx="1815">
                  <c:v>-6.0680496116209737E-2</c:v>
                </c:pt>
                <c:pt idx="1816">
                  <c:v>-6.1801351826883608E-2</c:v>
                </c:pt>
                <c:pt idx="1817">
                  <c:v>-6.6071312384587799E-2</c:v>
                </c:pt>
                <c:pt idx="1818">
                  <c:v>-7.0205932396085385E-2</c:v>
                </c:pt>
                <c:pt idx="1819">
                  <c:v>-6.4435600267293364E-2</c:v>
                </c:pt>
                <c:pt idx="1820">
                  <c:v>-5.5027221007129319E-2</c:v>
                </c:pt>
                <c:pt idx="1821">
                  <c:v>-5.4712421597227209E-2</c:v>
                </c:pt>
                <c:pt idx="1822">
                  <c:v>-5.3333273048737792E-2</c:v>
                </c:pt>
                <c:pt idx="1823">
                  <c:v>-6.6226568449145332E-2</c:v>
                </c:pt>
                <c:pt idx="1824">
                  <c:v>-7.4949116296400983E-2</c:v>
                </c:pt>
                <c:pt idx="1825">
                  <c:v>-7.4858895891888461E-2</c:v>
                </c:pt>
                <c:pt idx="1826">
                  <c:v>-6.8146463986332687E-2</c:v>
                </c:pt>
                <c:pt idx="1827">
                  <c:v>-7.2628850498553985E-2</c:v>
                </c:pt>
                <c:pt idx="1828">
                  <c:v>-7.8288870469595373E-2</c:v>
                </c:pt>
                <c:pt idx="1829">
                  <c:v>-7.9354314249940217E-2</c:v>
                </c:pt>
                <c:pt idx="1830">
                  <c:v>-8.3245143107558178E-2</c:v>
                </c:pt>
                <c:pt idx="1831">
                  <c:v>-7.8677972639235413E-2</c:v>
                </c:pt>
                <c:pt idx="1832">
                  <c:v>-7.3914149480585292E-2</c:v>
                </c:pt>
                <c:pt idx="1833">
                  <c:v>-7.7727933739219879E-2</c:v>
                </c:pt>
                <c:pt idx="1834">
                  <c:v>-8.0293856264388827E-2</c:v>
                </c:pt>
                <c:pt idx="1835">
                  <c:v>-7.8387522393233752E-2</c:v>
                </c:pt>
                <c:pt idx="1836">
                  <c:v>-7.6342118695470418E-2</c:v>
                </c:pt>
                <c:pt idx="1837">
                  <c:v>-7.3737616176143855E-2</c:v>
                </c:pt>
                <c:pt idx="1838">
                  <c:v>-7.0676469245342197E-2</c:v>
                </c:pt>
                <c:pt idx="1839">
                  <c:v>-6.9920173479029193E-2</c:v>
                </c:pt>
                <c:pt idx="1840">
                  <c:v>-6.442619212084337E-2</c:v>
                </c:pt>
                <c:pt idx="1841">
                  <c:v>-6.9359553640114743E-2</c:v>
                </c:pt>
                <c:pt idx="1842">
                  <c:v>-7.3599853494030601E-2</c:v>
                </c:pt>
                <c:pt idx="1843">
                  <c:v>-7.1778737810685986E-2</c:v>
                </c:pt>
                <c:pt idx="1844">
                  <c:v>-6.0262598729293258E-2</c:v>
                </c:pt>
                <c:pt idx="1845">
                  <c:v>-6.1013649792185279E-2</c:v>
                </c:pt>
                <c:pt idx="1846">
                  <c:v>-5.4193900458023442E-2</c:v>
                </c:pt>
                <c:pt idx="1847">
                  <c:v>-4.7541793330910277E-2</c:v>
                </c:pt>
                <c:pt idx="1848">
                  <c:v>-5.2602141929258196E-2</c:v>
                </c:pt>
                <c:pt idx="1849">
                  <c:v>-5.4046405870774451E-2</c:v>
                </c:pt>
                <c:pt idx="1850">
                  <c:v>-4.6886731193728416E-2</c:v>
                </c:pt>
                <c:pt idx="1851">
                  <c:v>-5.4060154084044583E-2</c:v>
                </c:pt>
                <c:pt idx="1852">
                  <c:v>-5.6828254783925204E-2</c:v>
                </c:pt>
                <c:pt idx="1853">
                  <c:v>-5.6645558608419536E-2</c:v>
                </c:pt>
                <c:pt idx="1854">
                  <c:v>-7.3400557716632939E-2</c:v>
                </c:pt>
                <c:pt idx="1855">
                  <c:v>-7.0965507039595602E-2</c:v>
                </c:pt>
                <c:pt idx="1856">
                  <c:v>-7.0749826873857322E-2</c:v>
                </c:pt>
                <c:pt idx="1857">
                  <c:v>-6.6893149629122683E-2</c:v>
                </c:pt>
                <c:pt idx="1858">
                  <c:v>-6.3734931674284429E-2</c:v>
                </c:pt>
                <c:pt idx="1859">
                  <c:v>-7.4348042327603628E-2</c:v>
                </c:pt>
                <c:pt idx="1860">
                  <c:v>-8.4345287743157568E-2</c:v>
                </c:pt>
                <c:pt idx="1861">
                  <c:v>-8.1423637842258006E-2</c:v>
                </c:pt>
                <c:pt idx="1862">
                  <c:v>-7.9133494178877106E-2</c:v>
                </c:pt>
                <c:pt idx="1863">
                  <c:v>-8.2693462596520537E-2</c:v>
                </c:pt>
                <c:pt idx="1864">
                  <c:v>-8.4574753387861856E-2</c:v>
                </c:pt>
                <c:pt idx="1865">
                  <c:v>-8.0601787684577431E-2</c:v>
                </c:pt>
                <c:pt idx="1866">
                  <c:v>-7.8563572704577103E-2</c:v>
                </c:pt>
                <c:pt idx="1867">
                  <c:v>-7.7668005664536091E-2</c:v>
                </c:pt>
                <c:pt idx="1868">
                  <c:v>-7.7046739440257819E-2</c:v>
                </c:pt>
                <c:pt idx="1869">
                  <c:v>-8.2298765498837759E-2</c:v>
                </c:pt>
                <c:pt idx="1870">
                  <c:v>-8.5928247134958571E-2</c:v>
                </c:pt>
                <c:pt idx="1871">
                  <c:v>-9.1524131372212797E-2</c:v>
                </c:pt>
                <c:pt idx="1872">
                  <c:v>-0.10009798575397376</c:v>
                </c:pt>
                <c:pt idx="1873">
                  <c:v>-9.9486692685756703E-2</c:v>
                </c:pt>
                <c:pt idx="1874">
                  <c:v>-9.6904900335645361E-2</c:v>
                </c:pt>
                <c:pt idx="1875">
                  <c:v>-9.4065933824762457E-2</c:v>
                </c:pt>
                <c:pt idx="1876">
                  <c:v>-9.2465341298400866E-2</c:v>
                </c:pt>
                <c:pt idx="1877">
                  <c:v>-8.6244468043742514E-2</c:v>
                </c:pt>
                <c:pt idx="1878">
                  <c:v>-8.7733530682501393E-2</c:v>
                </c:pt>
                <c:pt idx="1879">
                  <c:v>-8.4812787509840601E-2</c:v>
                </c:pt>
                <c:pt idx="1880">
                  <c:v>-8.6232411672596584E-2</c:v>
                </c:pt>
                <c:pt idx="1881">
                  <c:v>-8.6217377838873108E-2</c:v>
                </c:pt>
                <c:pt idx="1882">
                  <c:v>-8.7948916593801926E-2</c:v>
                </c:pt>
                <c:pt idx="1883">
                  <c:v>-8.5959211050706738E-2</c:v>
                </c:pt>
                <c:pt idx="1884">
                  <c:v>-8.4169599445086424E-2</c:v>
                </c:pt>
                <c:pt idx="1885">
                  <c:v>-8.2224824389053902E-2</c:v>
                </c:pt>
                <c:pt idx="1886">
                  <c:v>-8.1482365692883807E-2</c:v>
                </c:pt>
                <c:pt idx="1887">
                  <c:v>-8.2534382951312837E-2</c:v>
                </c:pt>
                <c:pt idx="1888">
                  <c:v>-8.5752701765478972E-2</c:v>
                </c:pt>
                <c:pt idx="1889">
                  <c:v>-8.727853055045541E-2</c:v>
                </c:pt>
                <c:pt idx="1890">
                  <c:v>-8.4513775069153974E-2</c:v>
                </c:pt>
                <c:pt idx="1891">
                  <c:v>-7.7723173579395552E-2</c:v>
                </c:pt>
                <c:pt idx="1892">
                  <c:v>-7.5680609563478163E-2</c:v>
                </c:pt>
                <c:pt idx="1893">
                  <c:v>-7.7489146882166654E-2</c:v>
                </c:pt>
                <c:pt idx="1894">
                  <c:v>-7.7329406604314074E-2</c:v>
                </c:pt>
                <c:pt idx="1895">
                  <c:v>-9.1117047145706856E-2</c:v>
                </c:pt>
                <c:pt idx="1896">
                  <c:v>-9.9110102613589587E-2</c:v>
                </c:pt>
                <c:pt idx="1897">
                  <c:v>-0.10329491852854307</c:v>
                </c:pt>
                <c:pt idx="1898">
                  <c:v>-0.1032117114115793</c:v>
                </c:pt>
                <c:pt idx="1899">
                  <c:v>-0.10677924477444081</c:v>
                </c:pt>
                <c:pt idx="1900">
                  <c:v>-0.11079865788201709</c:v>
                </c:pt>
                <c:pt idx="1901">
                  <c:v>-0.104546281056233</c:v>
                </c:pt>
                <c:pt idx="1902">
                  <c:v>-0.10452977545395657</c:v>
                </c:pt>
                <c:pt idx="1903">
                  <c:v>-0.10264846046997624</c:v>
                </c:pt>
                <c:pt idx="1904">
                  <c:v>-9.6219768885850585E-2</c:v>
                </c:pt>
                <c:pt idx="1905">
                  <c:v>-0.10096499469172168</c:v>
                </c:pt>
                <c:pt idx="1906">
                  <c:v>-0.10077350396550373</c:v>
                </c:pt>
                <c:pt idx="1907">
                  <c:v>-0.1033938319516972</c:v>
                </c:pt>
                <c:pt idx="1908">
                  <c:v>-0.10544515242876874</c:v>
                </c:pt>
                <c:pt idx="1909">
                  <c:v>-9.977150245334257E-2</c:v>
                </c:pt>
                <c:pt idx="1910">
                  <c:v>-9.4571179524831642E-2</c:v>
                </c:pt>
                <c:pt idx="1911">
                  <c:v>-9.6621945801006817E-2</c:v>
                </c:pt>
                <c:pt idx="1912">
                  <c:v>-9.4932628016417414E-2</c:v>
                </c:pt>
                <c:pt idx="1913">
                  <c:v>-9.1682315796388539E-2</c:v>
                </c:pt>
                <c:pt idx="1914">
                  <c:v>-9.1569060664419291E-2</c:v>
                </c:pt>
                <c:pt idx="1915">
                  <c:v>-9.0170219958923589E-2</c:v>
                </c:pt>
                <c:pt idx="1916">
                  <c:v>-9.1017455969179803E-2</c:v>
                </c:pt>
                <c:pt idx="1917">
                  <c:v>-9.285600627977196E-2</c:v>
                </c:pt>
                <c:pt idx="1918">
                  <c:v>-9.0890470334420825E-2</c:v>
                </c:pt>
                <c:pt idx="1919">
                  <c:v>-8.9010271411337938E-2</c:v>
                </c:pt>
                <c:pt idx="1920">
                  <c:v>-9.5407140908179464E-2</c:v>
                </c:pt>
                <c:pt idx="1921">
                  <c:v>-9.3264986796734423E-2</c:v>
                </c:pt>
                <c:pt idx="1922">
                  <c:v>-8.6155088814128963E-2</c:v>
                </c:pt>
                <c:pt idx="1923">
                  <c:v>-8.5628438674445667E-2</c:v>
                </c:pt>
                <c:pt idx="1924">
                  <c:v>-8.457646633570011E-2</c:v>
                </c:pt>
                <c:pt idx="1925">
                  <c:v>-8.1933790870307652E-2</c:v>
                </c:pt>
                <c:pt idx="1926">
                  <c:v>-8.3168356534820256E-2</c:v>
                </c:pt>
                <c:pt idx="1927">
                  <c:v>-9.3499385554773301E-2</c:v>
                </c:pt>
                <c:pt idx="1928">
                  <c:v>-9.0003740403207619E-2</c:v>
                </c:pt>
                <c:pt idx="1929">
                  <c:v>-9.1998895694204899E-2</c:v>
                </c:pt>
                <c:pt idx="1930">
                  <c:v>-9.5183717848088309E-2</c:v>
                </c:pt>
                <c:pt idx="1931">
                  <c:v>-9.7575177093149057E-2</c:v>
                </c:pt>
                <c:pt idx="1932">
                  <c:v>-0.10001442942430604</c:v>
                </c:pt>
                <c:pt idx="1933">
                  <c:v>-9.5440999980872646E-2</c:v>
                </c:pt>
                <c:pt idx="1934">
                  <c:v>-8.9078137157280204E-2</c:v>
                </c:pt>
                <c:pt idx="1935">
                  <c:v>-9.0324423726197783E-2</c:v>
                </c:pt>
                <c:pt idx="1936">
                  <c:v>-9.0201270233092642E-2</c:v>
                </c:pt>
                <c:pt idx="1937">
                  <c:v>-8.8223980552936482E-2</c:v>
                </c:pt>
                <c:pt idx="1938">
                  <c:v>-9.0211582790988565E-2</c:v>
                </c:pt>
                <c:pt idx="1939">
                  <c:v>-8.8186949852260429E-2</c:v>
                </c:pt>
                <c:pt idx="1940">
                  <c:v>-8.7695325646743913E-2</c:v>
                </c:pt>
                <c:pt idx="1941">
                  <c:v>-8.7650496868293862E-2</c:v>
                </c:pt>
                <c:pt idx="1942">
                  <c:v>-8.2484294460820298E-2</c:v>
                </c:pt>
                <c:pt idx="1943">
                  <c:v>-8.57592359208246E-2</c:v>
                </c:pt>
                <c:pt idx="1944">
                  <c:v>-9.3480443812210809E-2</c:v>
                </c:pt>
                <c:pt idx="1945">
                  <c:v>-7.6034545710381984E-2</c:v>
                </c:pt>
                <c:pt idx="1946">
                  <c:v>-6.7523924204019398E-2</c:v>
                </c:pt>
                <c:pt idx="1947">
                  <c:v>-7.0490870453355892E-2</c:v>
                </c:pt>
                <c:pt idx="1948">
                  <c:v>-7.2475079948512405E-2</c:v>
                </c:pt>
                <c:pt idx="1949">
                  <c:v>-7.1287181344814599E-2</c:v>
                </c:pt>
                <c:pt idx="1950">
                  <c:v>-8.032246978293367E-2</c:v>
                </c:pt>
                <c:pt idx="1951">
                  <c:v>-8.1110749736551066E-2</c:v>
                </c:pt>
                <c:pt idx="1952">
                  <c:v>-8.152182710326307E-2</c:v>
                </c:pt>
                <c:pt idx="1953">
                  <c:v>-8.3837697772401298E-2</c:v>
                </c:pt>
                <c:pt idx="1954">
                  <c:v>-8.3533329779159407E-2</c:v>
                </c:pt>
                <c:pt idx="1955">
                  <c:v>-7.613371968509855E-2</c:v>
                </c:pt>
                <c:pt idx="1956">
                  <c:v>-8.0730093553519025E-2</c:v>
                </c:pt>
                <c:pt idx="1957">
                  <c:v>-8.0743593912172534E-2</c:v>
                </c:pt>
                <c:pt idx="1958">
                  <c:v>-7.2122484417427538E-2</c:v>
                </c:pt>
                <c:pt idx="1959">
                  <c:v>-7.399416848336561E-2</c:v>
                </c:pt>
                <c:pt idx="1960">
                  <c:v>-7.2663759134689365E-2</c:v>
                </c:pt>
                <c:pt idx="1961">
                  <c:v>-7.4304485495284123E-2</c:v>
                </c:pt>
                <c:pt idx="1962">
                  <c:v>-7.9616199729831097E-2</c:v>
                </c:pt>
                <c:pt idx="1963">
                  <c:v>-7.6650887977198837E-2</c:v>
                </c:pt>
                <c:pt idx="1964">
                  <c:v>-7.1913618305288668E-2</c:v>
                </c:pt>
                <c:pt idx="1965">
                  <c:v>-7.2270427757597802E-2</c:v>
                </c:pt>
                <c:pt idx="1966">
                  <c:v>-7.0797131615588538E-2</c:v>
                </c:pt>
                <c:pt idx="1967">
                  <c:v>-7.1017925106858892E-2</c:v>
                </c:pt>
                <c:pt idx="1968">
                  <c:v>-7.7054861941947966E-2</c:v>
                </c:pt>
                <c:pt idx="1969">
                  <c:v>-7.3969207579976173E-2</c:v>
                </c:pt>
                <c:pt idx="1970">
                  <c:v>-6.885298036274265E-2</c:v>
                </c:pt>
                <c:pt idx="1971">
                  <c:v>-7.0868362721239961E-2</c:v>
                </c:pt>
                <c:pt idx="1972">
                  <c:v>-6.9229975598608398E-2</c:v>
                </c:pt>
                <c:pt idx="1973">
                  <c:v>-7.26134330622729E-2</c:v>
                </c:pt>
                <c:pt idx="1974">
                  <c:v>-7.5576989363960845E-2</c:v>
                </c:pt>
                <c:pt idx="1975">
                  <c:v>-7.8511923886733226E-2</c:v>
                </c:pt>
                <c:pt idx="1976">
                  <c:v>-7.8706937329076063E-2</c:v>
                </c:pt>
                <c:pt idx="1977">
                  <c:v>-7.9607318765688481E-2</c:v>
                </c:pt>
                <c:pt idx="1978">
                  <c:v>-8.214538850294488E-2</c:v>
                </c:pt>
                <c:pt idx="1979">
                  <c:v>-8.0820377629536852E-2</c:v>
                </c:pt>
                <c:pt idx="1980">
                  <c:v>-7.6623372722079378E-2</c:v>
                </c:pt>
                <c:pt idx="1981">
                  <c:v>-7.7586940988632183E-2</c:v>
                </c:pt>
                <c:pt idx="1982">
                  <c:v>-7.3648081720131195E-2</c:v>
                </c:pt>
                <c:pt idx="1983">
                  <c:v>-7.3681738008847364E-2</c:v>
                </c:pt>
                <c:pt idx="1984">
                  <c:v>-7.8419046613367294E-2</c:v>
                </c:pt>
                <c:pt idx="1985">
                  <c:v>-8.1274848705116698E-2</c:v>
                </c:pt>
                <c:pt idx="1986">
                  <c:v>-8.1166656704486487E-2</c:v>
                </c:pt>
                <c:pt idx="1987">
                  <c:v>-8.3670596786580245E-2</c:v>
                </c:pt>
                <c:pt idx="1988">
                  <c:v>-8.3413091979429616E-2</c:v>
                </c:pt>
                <c:pt idx="1989">
                  <c:v>-8.99276506861897E-2</c:v>
                </c:pt>
                <c:pt idx="1990">
                  <c:v>-9.8129372126525172E-2</c:v>
                </c:pt>
                <c:pt idx="1991">
                  <c:v>-0.10022302816755005</c:v>
                </c:pt>
                <c:pt idx="1992">
                  <c:v>-0.10536791442043997</c:v>
                </c:pt>
                <c:pt idx="1993">
                  <c:v>-0.10135125240648758</c:v>
                </c:pt>
                <c:pt idx="1994">
                  <c:v>-0.10016500848284053</c:v>
                </c:pt>
                <c:pt idx="1995">
                  <c:v>-0.10249111600921254</c:v>
                </c:pt>
                <c:pt idx="1996">
                  <c:v>-0.10126595439230716</c:v>
                </c:pt>
                <c:pt idx="1997">
                  <c:v>-0.10442984848063193</c:v>
                </c:pt>
                <c:pt idx="1998">
                  <c:v>-0.10600460272226073</c:v>
                </c:pt>
                <c:pt idx="1999">
                  <c:v>-0.10844773864808523</c:v>
                </c:pt>
                <c:pt idx="2000">
                  <c:v>-9.9288235253470206E-2</c:v>
                </c:pt>
                <c:pt idx="2001">
                  <c:v>-9.7054500575433231E-2</c:v>
                </c:pt>
                <c:pt idx="2002">
                  <c:v>-9.4855657974411575E-2</c:v>
                </c:pt>
                <c:pt idx="2004">
                  <c:v>-9.0893422431251092E-2</c:v>
                </c:pt>
                <c:pt idx="2005">
                  <c:v>-9.4131743477831417E-2</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Run!$J$5:$J$2011</c:f>
              <c:numCache>
                <c:formatCode>0.0000</c:formatCode>
                <c:ptCount val="2006"/>
                <c:pt idx="20">
                  <c:v>-4.9965862754783624E-2</c:v>
                </c:pt>
                <c:pt idx="21">
                  <c:v>-5.3675698513637238E-2</c:v>
                </c:pt>
                <c:pt idx="22">
                  <c:v>-4.6739522855968219E-2</c:v>
                </c:pt>
                <c:pt idx="23">
                  <c:v>-5.1628461530528094E-2</c:v>
                </c:pt>
                <c:pt idx="24">
                  <c:v>-5.3728917843926485E-2</c:v>
                </c:pt>
                <c:pt idx="25">
                  <c:v>-5.3262935280997868E-2</c:v>
                </c:pt>
                <c:pt idx="26">
                  <c:v>-5.1371397901050712E-2</c:v>
                </c:pt>
                <c:pt idx="27">
                  <c:v>-5.2468142838191845E-2</c:v>
                </c:pt>
                <c:pt idx="28">
                  <c:v>-5.1807533290570501E-2</c:v>
                </c:pt>
                <c:pt idx="29">
                  <c:v>-4.9080742160215615E-2</c:v>
                </c:pt>
                <c:pt idx="30">
                  <c:v>-4.9235056099679556E-2</c:v>
                </c:pt>
                <c:pt idx="31">
                  <c:v>-5.1661655041342895E-2</c:v>
                </c:pt>
                <c:pt idx="32">
                  <c:v>-4.9139941248971974E-2</c:v>
                </c:pt>
                <c:pt idx="33">
                  <c:v>-4.5932894667877484E-2</c:v>
                </c:pt>
                <c:pt idx="34">
                  <c:v>-4.7312273405570135E-2</c:v>
                </c:pt>
                <c:pt idx="35">
                  <c:v>-4.7928910639645446E-2</c:v>
                </c:pt>
                <c:pt idx="36">
                  <c:v>-4.8251020129075499E-2</c:v>
                </c:pt>
                <c:pt idx="37">
                  <c:v>-4.5643158008710008E-2</c:v>
                </c:pt>
                <c:pt idx="38">
                  <c:v>-4.5972805149282904E-2</c:v>
                </c:pt>
                <c:pt idx="39">
                  <c:v>-4.393219786748636E-2</c:v>
                </c:pt>
                <c:pt idx="40">
                  <c:v>-4.4940748438787516E-2</c:v>
                </c:pt>
                <c:pt idx="41">
                  <c:v>-4.1617328066059195E-2</c:v>
                </c:pt>
                <c:pt idx="42">
                  <c:v>-4.2662835407834915E-2</c:v>
                </c:pt>
                <c:pt idx="43">
                  <c:v>-4.2627425611208886E-2</c:v>
                </c:pt>
                <c:pt idx="44">
                  <c:v>-3.8290034537773271E-2</c:v>
                </c:pt>
                <c:pt idx="45">
                  <c:v>-4.0058362527393879E-2</c:v>
                </c:pt>
                <c:pt idx="46">
                  <c:v>-4.1006620388203789E-2</c:v>
                </c:pt>
                <c:pt idx="47">
                  <c:v>-4.2037255248924515E-2</c:v>
                </c:pt>
                <c:pt idx="48">
                  <c:v>-4.0714681938792095E-2</c:v>
                </c:pt>
                <c:pt idx="49">
                  <c:v>-4.0983735950761935E-2</c:v>
                </c:pt>
                <c:pt idx="50">
                  <c:v>-4.3635355569222843E-2</c:v>
                </c:pt>
                <c:pt idx="51">
                  <c:v>-4.4513505167405681E-2</c:v>
                </c:pt>
                <c:pt idx="52">
                  <c:v>-4.5096604397767796E-2</c:v>
                </c:pt>
                <c:pt idx="53">
                  <c:v>-4.4187161255701907E-2</c:v>
                </c:pt>
                <c:pt idx="54">
                  <c:v>-4.5242288679349069E-2</c:v>
                </c:pt>
                <c:pt idx="55">
                  <c:v>-4.4836312695838661E-2</c:v>
                </c:pt>
                <c:pt idx="56">
                  <c:v>-4.6370373224240195E-2</c:v>
                </c:pt>
                <c:pt idx="57">
                  <c:v>-4.8343609575849898E-2</c:v>
                </c:pt>
                <c:pt idx="58">
                  <c:v>-5.035491684177032E-2</c:v>
                </c:pt>
                <c:pt idx="59">
                  <c:v>-4.7422065246908188E-2</c:v>
                </c:pt>
                <c:pt idx="60">
                  <c:v>-4.8888960151698163E-2</c:v>
                </c:pt>
                <c:pt idx="61">
                  <c:v>-4.6461497996299936E-2</c:v>
                </c:pt>
                <c:pt idx="62">
                  <c:v>-4.6190821328252175E-2</c:v>
                </c:pt>
                <c:pt idx="63">
                  <c:v>-4.9934184300528886E-2</c:v>
                </c:pt>
                <c:pt idx="64">
                  <c:v>-5.0236863702581604E-2</c:v>
                </c:pt>
                <c:pt idx="65">
                  <c:v>-5.0806173307113692E-2</c:v>
                </c:pt>
                <c:pt idx="66">
                  <c:v>-4.8520188898605807E-2</c:v>
                </c:pt>
                <c:pt idx="67">
                  <c:v>-4.6466641084898376E-2</c:v>
                </c:pt>
                <c:pt idx="68">
                  <c:v>-4.7796788999590764E-2</c:v>
                </c:pt>
                <c:pt idx="69">
                  <c:v>-4.8776295271562561E-2</c:v>
                </c:pt>
                <c:pt idx="70">
                  <c:v>-4.8850005082453525E-2</c:v>
                </c:pt>
                <c:pt idx="71">
                  <c:v>-4.8404730378317919E-2</c:v>
                </c:pt>
                <c:pt idx="72">
                  <c:v>-4.4309108112590347E-2</c:v>
                </c:pt>
                <c:pt idx="73">
                  <c:v>-4.2502586209517933E-2</c:v>
                </c:pt>
                <c:pt idx="74">
                  <c:v>-4.5321229901979315E-2</c:v>
                </c:pt>
                <c:pt idx="75">
                  <c:v>-4.216387571636955E-2</c:v>
                </c:pt>
                <c:pt idx="76">
                  <c:v>-4.8234571758527203E-2</c:v>
                </c:pt>
                <c:pt idx="77">
                  <c:v>-4.3617308486078817E-2</c:v>
                </c:pt>
                <c:pt idx="78">
                  <c:v>-4.8378103953394015E-2</c:v>
                </c:pt>
                <c:pt idx="79">
                  <c:v>-4.2306914929521738E-2</c:v>
                </c:pt>
                <c:pt idx="80">
                  <c:v>-4.2823709318833302E-2</c:v>
                </c:pt>
                <c:pt idx="81">
                  <c:v>-4.5901967333361993E-2</c:v>
                </c:pt>
                <c:pt idx="82">
                  <c:v>-4.41412908901909E-2</c:v>
                </c:pt>
                <c:pt idx="83">
                  <c:v>-4.4876612938269549E-2</c:v>
                </c:pt>
                <c:pt idx="84">
                  <c:v>-4.3631307599415428E-2</c:v>
                </c:pt>
                <c:pt idx="85">
                  <c:v>-4.6386162891776744E-2</c:v>
                </c:pt>
                <c:pt idx="86">
                  <c:v>-4.7961987513180711E-2</c:v>
                </c:pt>
                <c:pt idx="87">
                  <c:v>-4.537837432247515E-2</c:v>
                </c:pt>
                <c:pt idx="88">
                  <c:v>-4.7645953002422574E-2</c:v>
                </c:pt>
                <c:pt idx="89">
                  <c:v>-4.3666228490956895E-2</c:v>
                </c:pt>
                <c:pt idx="90">
                  <c:v>-4.6196321999498378E-2</c:v>
                </c:pt>
                <c:pt idx="91">
                  <c:v>-4.3908221857064139E-2</c:v>
                </c:pt>
                <c:pt idx="92">
                  <c:v>-5.1172110921434547E-2</c:v>
                </c:pt>
                <c:pt idx="93">
                  <c:v>-5.0095891197769901E-2</c:v>
                </c:pt>
                <c:pt idx="94">
                  <c:v>-5.0380672434667852E-2</c:v>
                </c:pt>
                <c:pt idx="95">
                  <c:v>-5.2360033077804E-2</c:v>
                </c:pt>
                <c:pt idx="96">
                  <c:v>-5.1324959993814014E-2</c:v>
                </c:pt>
                <c:pt idx="97">
                  <c:v>-4.9306624977811853E-2</c:v>
                </c:pt>
                <c:pt idx="98">
                  <c:v>-5.1895332526495447E-2</c:v>
                </c:pt>
                <c:pt idx="99">
                  <c:v>-4.7715416026610363E-2</c:v>
                </c:pt>
                <c:pt idx="100">
                  <c:v>-6.1297096849157524E-2</c:v>
                </c:pt>
                <c:pt idx="101">
                  <c:v>-6.2327536680770283E-2</c:v>
                </c:pt>
                <c:pt idx="102">
                  <c:v>-6.0514134186927568E-2</c:v>
                </c:pt>
                <c:pt idx="103">
                  <c:v>-6.2487058275672962E-2</c:v>
                </c:pt>
                <c:pt idx="104">
                  <c:v>-6.2124024075323948E-2</c:v>
                </c:pt>
                <c:pt idx="105">
                  <c:v>-6.2929094321798884E-2</c:v>
                </c:pt>
                <c:pt idx="106">
                  <c:v>-6.2995844813690971E-2</c:v>
                </c:pt>
                <c:pt idx="107">
                  <c:v>-6.1709464865593311E-2</c:v>
                </c:pt>
                <c:pt idx="108">
                  <c:v>-5.7918364251208297E-2</c:v>
                </c:pt>
                <c:pt idx="109">
                  <c:v>-5.7131246332094043E-2</c:v>
                </c:pt>
                <c:pt idx="110">
                  <c:v>-5.5567538626518705E-2</c:v>
                </c:pt>
                <c:pt idx="111">
                  <c:v>-5.8081910431208209E-2</c:v>
                </c:pt>
                <c:pt idx="112">
                  <c:v>-5.8123249456311678E-2</c:v>
                </c:pt>
                <c:pt idx="113">
                  <c:v>-5.8408334553991602E-2</c:v>
                </c:pt>
                <c:pt idx="114">
                  <c:v>-5.795019823570801E-2</c:v>
                </c:pt>
                <c:pt idx="115">
                  <c:v>-5.9260325796931225E-2</c:v>
                </c:pt>
                <c:pt idx="116">
                  <c:v>-5.8851460037011832E-2</c:v>
                </c:pt>
                <c:pt idx="117">
                  <c:v>-6.2180407542130327E-2</c:v>
                </c:pt>
                <c:pt idx="118">
                  <c:v>-6.1286469093880323E-2</c:v>
                </c:pt>
                <c:pt idx="119">
                  <c:v>-5.9565484278359851E-2</c:v>
                </c:pt>
                <c:pt idx="120">
                  <c:v>-5.8497250717071757E-2</c:v>
                </c:pt>
                <c:pt idx="121">
                  <c:v>-5.8497382156960626E-2</c:v>
                </c:pt>
                <c:pt idx="122">
                  <c:v>-5.7891255004695504E-2</c:v>
                </c:pt>
                <c:pt idx="123">
                  <c:v>-5.877028264758713E-2</c:v>
                </c:pt>
                <c:pt idx="124">
                  <c:v>-5.9020024730114237E-2</c:v>
                </c:pt>
                <c:pt idx="125">
                  <c:v>-5.9699473827146889E-2</c:v>
                </c:pt>
                <c:pt idx="126">
                  <c:v>-5.979257543541331E-2</c:v>
                </c:pt>
                <c:pt idx="127">
                  <c:v>-6.0630947057687866E-2</c:v>
                </c:pt>
                <c:pt idx="128">
                  <c:v>-6.0450409293756183E-2</c:v>
                </c:pt>
                <c:pt idx="129">
                  <c:v>-6.1302801436829681E-2</c:v>
                </c:pt>
                <c:pt idx="130">
                  <c:v>-6.3162927868734939E-2</c:v>
                </c:pt>
                <c:pt idx="131">
                  <c:v>-5.9266040267972789E-2</c:v>
                </c:pt>
                <c:pt idx="132">
                  <c:v>-5.8311340627443448E-2</c:v>
                </c:pt>
                <c:pt idx="133">
                  <c:v>-5.8742186068834724E-2</c:v>
                </c:pt>
                <c:pt idx="134">
                  <c:v>-5.7098001314552504E-2</c:v>
                </c:pt>
                <c:pt idx="135">
                  <c:v>-5.767994745030048E-2</c:v>
                </c:pt>
                <c:pt idx="136">
                  <c:v>-5.8580969798455652E-2</c:v>
                </c:pt>
                <c:pt idx="137">
                  <c:v>-5.5961310051201134E-2</c:v>
                </c:pt>
                <c:pt idx="138">
                  <c:v>-5.3161577204069964E-2</c:v>
                </c:pt>
                <c:pt idx="139">
                  <c:v>-5.6414893406735361E-2</c:v>
                </c:pt>
                <c:pt idx="140">
                  <c:v>-5.5078312367288565E-2</c:v>
                </c:pt>
                <c:pt idx="141">
                  <c:v>-5.7733050049532206E-2</c:v>
                </c:pt>
                <c:pt idx="142">
                  <c:v>-5.5527206464300781E-2</c:v>
                </c:pt>
                <c:pt idx="143">
                  <c:v>-5.2157267315786023E-2</c:v>
                </c:pt>
                <c:pt idx="144">
                  <c:v>-5.4242886541531268E-2</c:v>
                </c:pt>
                <c:pt idx="145">
                  <c:v>-5.3325723426109202E-2</c:v>
                </c:pt>
                <c:pt idx="146">
                  <c:v>-5.2950930711063403E-2</c:v>
                </c:pt>
                <c:pt idx="147">
                  <c:v>-5.4482556631672702E-2</c:v>
                </c:pt>
                <c:pt idx="148">
                  <c:v>-5.8617389134589783E-2</c:v>
                </c:pt>
                <c:pt idx="149">
                  <c:v>-6.0027830358965424E-2</c:v>
                </c:pt>
                <c:pt idx="150">
                  <c:v>-5.6292525932373119E-2</c:v>
                </c:pt>
                <c:pt idx="151">
                  <c:v>-5.7439728616209919E-2</c:v>
                </c:pt>
                <c:pt idx="152">
                  <c:v>-5.5758226495739339E-2</c:v>
                </c:pt>
                <c:pt idx="153">
                  <c:v>-5.7784805156925655E-2</c:v>
                </c:pt>
                <c:pt idx="154">
                  <c:v>-5.7378278815602549E-2</c:v>
                </c:pt>
                <c:pt idx="155">
                  <c:v>-5.3361451491223323E-2</c:v>
                </c:pt>
                <c:pt idx="156">
                  <c:v>-5.306232939594506E-2</c:v>
                </c:pt>
                <c:pt idx="157">
                  <c:v>-5.2665725799058524E-2</c:v>
                </c:pt>
                <c:pt idx="158">
                  <c:v>-5.3880009705503724E-2</c:v>
                </c:pt>
                <c:pt idx="159">
                  <c:v>-5.5520457407846176E-2</c:v>
                </c:pt>
                <c:pt idx="160">
                  <c:v>-5.4525317241795802E-2</c:v>
                </c:pt>
                <c:pt idx="161">
                  <c:v>-5.6047361212180492E-2</c:v>
                </c:pt>
                <c:pt idx="162">
                  <c:v>-5.7554280329481726E-2</c:v>
                </c:pt>
                <c:pt idx="163">
                  <c:v>-5.8363484235010643E-2</c:v>
                </c:pt>
                <c:pt idx="164">
                  <c:v>-5.6815353834144426E-2</c:v>
                </c:pt>
                <c:pt idx="165">
                  <c:v>-5.8197119138126641E-2</c:v>
                </c:pt>
                <c:pt idx="166">
                  <c:v>-5.6189904430988882E-2</c:v>
                </c:pt>
                <c:pt idx="167">
                  <c:v>-5.5015784344313777E-2</c:v>
                </c:pt>
                <c:pt idx="168">
                  <c:v>-5.4149674248988734E-2</c:v>
                </c:pt>
                <c:pt idx="169">
                  <c:v>-5.6375055666243186E-2</c:v>
                </c:pt>
                <c:pt idx="170">
                  <c:v>-5.5281345883053848E-2</c:v>
                </c:pt>
                <c:pt idx="171">
                  <c:v>-5.6671952513152136E-2</c:v>
                </c:pt>
                <c:pt idx="172">
                  <c:v>-5.9096405264944953E-2</c:v>
                </c:pt>
                <c:pt idx="173">
                  <c:v>-5.6660534513586359E-2</c:v>
                </c:pt>
                <c:pt idx="174">
                  <c:v>-5.8293817023030173E-2</c:v>
                </c:pt>
                <c:pt idx="175">
                  <c:v>-5.7512205119714548E-2</c:v>
                </c:pt>
                <c:pt idx="176">
                  <c:v>-5.9873223214505999E-2</c:v>
                </c:pt>
                <c:pt idx="177">
                  <c:v>-6.0358522951801948E-2</c:v>
                </c:pt>
                <c:pt idx="178">
                  <c:v>-5.7319555827382844E-2</c:v>
                </c:pt>
                <c:pt idx="179">
                  <c:v>-5.6190284432142898E-2</c:v>
                </c:pt>
                <c:pt idx="180">
                  <c:v>-5.6026151081576797E-2</c:v>
                </c:pt>
                <c:pt idx="181">
                  <c:v>-5.7638641352042691E-2</c:v>
                </c:pt>
                <c:pt idx="182">
                  <c:v>-5.8156308279594351E-2</c:v>
                </c:pt>
                <c:pt idx="183">
                  <c:v>-5.8772010502422839E-2</c:v>
                </c:pt>
                <c:pt idx="184">
                  <c:v>-6.0684690509050405E-2</c:v>
                </c:pt>
                <c:pt idx="185">
                  <c:v>-6.0384997180792994E-2</c:v>
                </c:pt>
                <c:pt idx="186">
                  <c:v>-6.1891763377591759E-2</c:v>
                </c:pt>
                <c:pt idx="187">
                  <c:v>-6.5033759924174234E-2</c:v>
                </c:pt>
                <c:pt idx="188">
                  <c:v>-6.5265754974986809E-2</c:v>
                </c:pt>
                <c:pt idx="189">
                  <c:v>-6.1869402913461657E-2</c:v>
                </c:pt>
                <c:pt idx="190">
                  <c:v>-6.5464440914291641E-2</c:v>
                </c:pt>
                <c:pt idx="191">
                  <c:v>-6.5001775571292802E-2</c:v>
                </c:pt>
                <c:pt idx="192">
                  <c:v>-6.2649410587985052E-2</c:v>
                </c:pt>
                <c:pt idx="193">
                  <c:v>-6.4797693242228491E-2</c:v>
                </c:pt>
                <c:pt idx="194">
                  <c:v>-6.4764360506699273E-2</c:v>
                </c:pt>
                <c:pt idx="195">
                  <c:v>-6.4422223904371537E-2</c:v>
                </c:pt>
                <c:pt idx="196">
                  <c:v>-6.3923264500250723E-2</c:v>
                </c:pt>
                <c:pt idx="197">
                  <c:v>-6.1085315087256509E-2</c:v>
                </c:pt>
                <c:pt idx="198">
                  <c:v>-5.850296503297419E-2</c:v>
                </c:pt>
                <c:pt idx="199">
                  <c:v>-6.3096642695735408E-2</c:v>
                </c:pt>
                <c:pt idx="201">
                  <c:v>-6.3186777196686833E-2</c:v>
                </c:pt>
                <c:pt idx="202">
                  <c:v>-6.6500147917647051E-2</c:v>
                </c:pt>
                <c:pt idx="203">
                  <c:v>-0.17280525571478589</c:v>
                </c:pt>
                <c:pt idx="204">
                  <c:v>-0.17287996952620252</c:v>
                </c:pt>
                <c:pt idx="205">
                  <c:v>-0.17057030459975794</c:v>
                </c:pt>
                <c:pt idx="206">
                  <c:v>-0.17188926296700943</c:v>
                </c:pt>
                <c:pt idx="207">
                  <c:v>-0.17072805912318165</c:v>
                </c:pt>
                <c:pt idx="208">
                  <c:v>-0.16976442686225912</c:v>
                </c:pt>
                <c:pt idx="209">
                  <c:v>-0.16907696421086665</c:v>
                </c:pt>
                <c:pt idx="210">
                  <c:v>-0.16971309626333558</c:v>
                </c:pt>
                <c:pt idx="211">
                  <c:v>-0.16856556166182696</c:v>
                </c:pt>
                <c:pt idx="212">
                  <c:v>-0.16877110203725182</c:v>
                </c:pt>
                <c:pt idx="213">
                  <c:v>-0.16765315373612968</c:v>
                </c:pt>
                <c:pt idx="214">
                  <c:v>-0.17072005335899454</c:v>
                </c:pt>
                <c:pt idx="215">
                  <c:v>-0.17185365634981206</c:v>
                </c:pt>
                <c:pt idx="216">
                  <c:v>-0.17080097802290803</c:v>
                </c:pt>
                <c:pt idx="217">
                  <c:v>-0.16714058408687779</c:v>
                </c:pt>
                <c:pt idx="218">
                  <c:v>-0.17028471199945489</c:v>
                </c:pt>
                <c:pt idx="219">
                  <c:v>-0.17217636991421909</c:v>
                </c:pt>
                <c:pt idx="220">
                  <c:v>-0.16955831632021828</c:v>
                </c:pt>
                <c:pt idx="221">
                  <c:v>-0.17015499785419411</c:v>
                </c:pt>
                <c:pt idx="222">
                  <c:v>-0.16933817815865057</c:v>
                </c:pt>
                <c:pt idx="223">
                  <c:v>-0.16935689750790822</c:v>
                </c:pt>
                <c:pt idx="224">
                  <c:v>-0.17249108904372654</c:v>
                </c:pt>
                <c:pt idx="225">
                  <c:v>-0.16848939034615487</c:v>
                </c:pt>
                <c:pt idx="226">
                  <c:v>-0.16867497585646316</c:v>
                </c:pt>
                <c:pt idx="227">
                  <c:v>-0.16958121357507577</c:v>
                </c:pt>
                <c:pt idx="228">
                  <c:v>-0.17121937330156928</c:v>
                </c:pt>
                <c:pt idx="229">
                  <c:v>-0.16964011538727164</c:v>
                </c:pt>
                <c:pt idx="230">
                  <c:v>-0.16934086414048927</c:v>
                </c:pt>
                <c:pt idx="231">
                  <c:v>-0.17131681313099573</c:v>
                </c:pt>
                <c:pt idx="232">
                  <c:v>-0.17132278235771248</c:v>
                </c:pt>
                <c:pt idx="233">
                  <c:v>-0.17052433563672925</c:v>
                </c:pt>
                <c:pt idx="234">
                  <c:v>-0.16962859357826132</c:v>
                </c:pt>
                <c:pt idx="235">
                  <c:v>-0.17247393949088347</c:v>
                </c:pt>
                <c:pt idx="236">
                  <c:v>-0.17069529473727127</c:v>
                </c:pt>
                <c:pt idx="237">
                  <c:v>-0.1712817465201362</c:v>
                </c:pt>
                <c:pt idx="238">
                  <c:v>-0.17076573889627703</c:v>
                </c:pt>
                <c:pt idx="239">
                  <c:v>-0.17248424515935268</c:v>
                </c:pt>
                <c:pt idx="240">
                  <c:v>-0.17421814937099267</c:v>
                </c:pt>
                <c:pt idx="241">
                  <c:v>-0.16769148337102027</c:v>
                </c:pt>
                <c:pt idx="242">
                  <c:v>-0.17018294987546428</c:v>
                </c:pt>
                <c:pt idx="243">
                  <c:v>-0.16841829181842177</c:v>
                </c:pt>
                <c:pt idx="244">
                  <c:v>-0.16569216673614312</c:v>
                </c:pt>
                <c:pt idx="245">
                  <c:v>-0.16975315189990417</c:v>
                </c:pt>
                <c:pt idx="246">
                  <c:v>-0.16591061383015074</c:v>
                </c:pt>
                <c:pt idx="247">
                  <c:v>-0.16726888061469714</c:v>
                </c:pt>
                <c:pt idx="248">
                  <c:v>-0.16690035353982066</c:v>
                </c:pt>
                <c:pt idx="249">
                  <c:v>-0.16620182000982259</c:v>
                </c:pt>
                <c:pt idx="250">
                  <c:v>-0.16690096559164191</c:v>
                </c:pt>
                <c:pt idx="251">
                  <c:v>-0.16760222815711684</c:v>
                </c:pt>
                <c:pt idx="252">
                  <c:v>-0.1689032790093101</c:v>
                </c:pt>
                <c:pt idx="253">
                  <c:v>-0.16522893873576397</c:v>
                </c:pt>
                <c:pt idx="254">
                  <c:v>-0.16457819350165154</c:v>
                </c:pt>
                <c:pt idx="255">
                  <c:v>-0.16356697454827057</c:v>
                </c:pt>
                <c:pt idx="256">
                  <c:v>-0.16501852987412313</c:v>
                </c:pt>
                <c:pt idx="257">
                  <c:v>-0.16941106237534465</c:v>
                </c:pt>
                <c:pt idx="258">
                  <c:v>-0.16533158693693883</c:v>
                </c:pt>
                <c:pt idx="259">
                  <c:v>-0.16421476335905863</c:v>
                </c:pt>
                <c:pt idx="260">
                  <c:v>-0.16787923840836616</c:v>
                </c:pt>
                <c:pt idx="261">
                  <c:v>-0.16482225635518463</c:v>
                </c:pt>
                <c:pt idx="262">
                  <c:v>-0.16893156039388238</c:v>
                </c:pt>
                <c:pt idx="263">
                  <c:v>-0.16758945385249985</c:v>
                </c:pt>
                <c:pt idx="264">
                  <c:v>-0.16391477674386376</c:v>
                </c:pt>
                <c:pt idx="265">
                  <c:v>-0.16553107939988396</c:v>
                </c:pt>
                <c:pt idx="266">
                  <c:v>-0.16608458308859209</c:v>
                </c:pt>
                <c:pt idx="267">
                  <c:v>-0.16568112664839726</c:v>
                </c:pt>
                <c:pt idx="268">
                  <c:v>-0.16544217259570845</c:v>
                </c:pt>
                <c:pt idx="269">
                  <c:v>-0.16751354534535576</c:v>
                </c:pt>
                <c:pt idx="270">
                  <c:v>-0.16503220650852066</c:v>
                </c:pt>
                <c:pt idx="271">
                  <c:v>-0.16262802663172979</c:v>
                </c:pt>
                <c:pt idx="272">
                  <c:v>-0.16512325023363963</c:v>
                </c:pt>
                <c:pt idx="273">
                  <c:v>-0.16373043874950516</c:v>
                </c:pt>
                <c:pt idx="274">
                  <c:v>-0.16762959537575856</c:v>
                </c:pt>
                <c:pt idx="275">
                  <c:v>-0.16835728642364048</c:v>
                </c:pt>
                <c:pt idx="276">
                  <c:v>-0.1657669808157996</c:v>
                </c:pt>
                <c:pt idx="277">
                  <c:v>-0.16620093418235943</c:v>
                </c:pt>
                <c:pt idx="278">
                  <c:v>-0.16556252085662693</c:v>
                </c:pt>
                <c:pt idx="279">
                  <c:v>-0.16611052665108078</c:v>
                </c:pt>
                <c:pt idx="280">
                  <c:v>-0.16548853445331022</c:v>
                </c:pt>
                <c:pt idx="281">
                  <c:v>-0.16794119466281368</c:v>
                </c:pt>
                <c:pt idx="282">
                  <c:v>-0.16892992672550128</c:v>
                </c:pt>
                <c:pt idx="283">
                  <c:v>-0.16742576646490773</c:v>
                </c:pt>
                <c:pt idx="284">
                  <c:v>-0.16931165138347795</c:v>
                </c:pt>
                <c:pt idx="285">
                  <c:v>-0.16953872748629373</c:v>
                </c:pt>
                <c:pt idx="286">
                  <c:v>-0.16747606797383111</c:v>
                </c:pt>
                <c:pt idx="287">
                  <c:v>-0.16767194761946505</c:v>
                </c:pt>
                <c:pt idx="288">
                  <c:v>-0.1685079774197821</c:v>
                </c:pt>
                <c:pt idx="289">
                  <c:v>-0.16719533684625415</c:v>
                </c:pt>
                <c:pt idx="290">
                  <c:v>-0.16674480102073064</c:v>
                </c:pt>
                <c:pt idx="291">
                  <c:v>-0.16612270622194625</c:v>
                </c:pt>
                <c:pt idx="292">
                  <c:v>-0.16742651601895459</c:v>
                </c:pt>
                <c:pt idx="293">
                  <c:v>-0.16934730706536916</c:v>
                </c:pt>
                <c:pt idx="294">
                  <c:v>-0.1704076068540685</c:v>
                </c:pt>
                <c:pt idx="295">
                  <c:v>-0.16759107830854955</c:v>
                </c:pt>
                <c:pt idx="296">
                  <c:v>-0.16528672496721025</c:v>
                </c:pt>
                <c:pt idx="297">
                  <c:v>-0.16639263935371729</c:v>
                </c:pt>
                <c:pt idx="298">
                  <c:v>-0.16627617546334011</c:v>
                </c:pt>
                <c:pt idx="299">
                  <c:v>-0.16940673343338555</c:v>
                </c:pt>
                <c:pt idx="300">
                  <c:v>-0.1679104442697619</c:v>
                </c:pt>
                <c:pt idx="301">
                  <c:v>-0.16630470215427939</c:v>
                </c:pt>
                <c:pt idx="302">
                  <c:v>-0.16688069847657164</c:v>
                </c:pt>
                <c:pt idx="303">
                  <c:v>-0.16602892664011012</c:v>
                </c:pt>
                <c:pt idx="304">
                  <c:v>-0.16599948082754704</c:v>
                </c:pt>
                <c:pt idx="305">
                  <c:v>-0.16695015822344514</c:v>
                </c:pt>
                <c:pt idx="306">
                  <c:v>-0.16768710664789307</c:v>
                </c:pt>
                <c:pt idx="307">
                  <c:v>-0.16669122439007725</c:v>
                </c:pt>
                <c:pt idx="308">
                  <c:v>-0.16610494292176506</c:v>
                </c:pt>
                <c:pt idx="309">
                  <c:v>-0.16430880966438283</c:v>
                </c:pt>
                <c:pt idx="310">
                  <c:v>-0.1677057406854551</c:v>
                </c:pt>
                <c:pt idx="311">
                  <c:v>-0.16728118436306152</c:v>
                </c:pt>
                <c:pt idx="312">
                  <c:v>-0.16626543860807583</c:v>
                </c:pt>
                <c:pt idx="313">
                  <c:v>-0.16504278789827928</c:v>
                </c:pt>
                <c:pt idx="314">
                  <c:v>-0.1672032337912622</c:v>
                </c:pt>
                <c:pt idx="315">
                  <c:v>-0.16614650009615003</c:v>
                </c:pt>
                <c:pt idx="316">
                  <c:v>-0.16701366414192587</c:v>
                </c:pt>
                <c:pt idx="317">
                  <c:v>-0.16834900467405592</c:v>
                </c:pt>
                <c:pt idx="318">
                  <c:v>-0.16708245873874858</c:v>
                </c:pt>
                <c:pt idx="319">
                  <c:v>-0.16566590724096067</c:v>
                </c:pt>
                <c:pt idx="320">
                  <c:v>-0.16383493039780822</c:v>
                </c:pt>
                <c:pt idx="321">
                  <c:v>-0.16605536113503869</c:v>
                </c:pt>
                <c:pt idx="322">
                  <c:v>-0.16675158089403619</c:v>
                </c:pt>
                <c:pt idx="323">
                  <c:v>-0.16908167009587843</c:v>
                </c:pt>
                <c:pt idx="324">
                  <c:v>-0.16801706666802482</c:v>
                </c:pt>
                <c:pt idx="325">
                  <c:v>-0.16931827121153664</c:v>
                </c:pt>
                <c:pt idx="326">
                  <c:v>-0.16716314367661103</c:v>
                </c:pt>
                <c:pt idx="327">
                  <c:v>-0.16677115019027158</c:v>
                </c:pt>
                <c:pt idx="328">
                  <c:v>-0.16984907869907429</c:v>
                </c:pt>
                <c:pt idx="329">
                  <c:v>-0.16863205665383058</c:v>
                </c:pt>
                <c:pt idx="330">
                  <c:v>-0.16716074834277611</c:v>
                </c:pt>
                <c:pt idx="331">
                  <c:v>-0.16647852510037936</c:v>
                </c:pt>
                <c:pt idx="332">
                  <c:v>-0.16593584539428666</c:v>
                </c:pt>
                <c:pt idx="333">
                  <c:v>-0.1644387630740326</c:v>
                </c:pt>
                <c:pt idx="334">
                  <c:v>-0.16718406060539809</c:v>
                </c:pt>
                <c:pt idx="335">
                  <c:v>-0.16827062303521578</c:v>
                </c:pt>
                <c:pt idx="336">
                  <c:v>-0.16749806125678882</c:v>
                </c:pt>
                <c:pt idx="337">
                  <c:v>-0.16673104116889903</c:v>
                </c:pt>
                <c:pt idx="338">
                  <c:v>-0.16549839270329553</c:v>
                </c:pt>
                <c:pt idx="339">
                  <c:v>-0.165591230855691</c:v>
                </c:pt>
                <c:pt idx="340">
                  <c:v>-0.16536606164682613</c:v>
                </c:pt>
                <c:pt idx="341">
                  <c:v>-0.16938396060746572</c:v>
                </c:pt>
                <c:pt idx="342">
                  <c:v>-0.16682606778521211</c:v>
                </c:pt>
                <c:pt idx="343">
                  <c:v>-0.16437217328900827</c:v>
                </c:pt>
                <c:pt idx="344">
                  <c:v>-0.16483586486676349</c:v>
                </c:pt>
                <c:pt idx="345">
                  <c:v>-0.16440162819866122</c:v>
                </c:pt>
                <c:pt idx="346">
                  <c:v>-0.16655458535999407</c:v>
                </c:pt>
                <c:pt idx="347">
                  <c:v>-0.16636219850257161</c:v>
                </c:pt>
                <c:pt idx="348">
                  <c:v>-0.16518673370840026</c:v>
                </c:pt>
                <c:pt idx="349">
                  <c:v>-0.1641201438464778</c:v>
                </c:pt>
                <c:pt idx="350">
                  <c:v>-0.16342956726728125</c:v>
                </c:pt>
                <c:pt idx="351">
                  <c:v>-0.16486009806955462</c:v>
                </c:pt>
                <c:pt idx="352">
                  <c:v>-0.1668945811102904</c:v>
                </c:pt>
                <c:pt idx="353">
                  <c:v>-0.16767935196576778</c:v>
                </c:pt>
                <c:pt idx="354">
                  <c:v>-0.16682023410860322</c:v>
                </c:pt>
                <c:pt idx="355">
                  <c:v>-0.16293446391436336</c:v>
                </c:pt>
                <c:pt idx="356">
                  <c:v>-0.1660559078579176</c:v>
                </c:pt>
                <c:pt idx="357">
                  <c:v>-0.16502829162106808</c:v>
                </c:pt>
                <c:pt idx="358">
                  <c:v>-0.16635128846780467</c:v>
                </c:pt>
                <c:pt idx="359">
                  <c:v>-0.16836512481889604</c:v>
                </c:pt>
                <c:pt idx="360">
                  <c:v>-0.16671437534870584</c:v>
                </c:pt>
                <c:pt idx="361">
                  <c:v>-0.1663300043041559</c:v>
                </c:pt>
                <c:pt idx="362">
                  <c:v>-0.1652516394717857</c:v>
                </c:pt>
                <c:pt idx="363">
                  <c:v>-0.16478197880292134</c:v>
                </c:pt>
                <c:pt idx="364">
                  <c:v>-0.16670468467279256</c:v>
                </c:pt>
                <c:pt idx="365">
                  <c:v>-0.16674378285788932</c:v>
                </c:pt>
                <c:pt idx="366">
                  <c:v>-0.16640484143659476</c:v>
                </c:pt>
                <c:pt idx="367">
                  <c:v>-0.16674722826029001</c:v>
                </c:pt>
                <c:pt idx="368">
                  <c:v>-0.16941107516556128</c:v>
                </c:pt>
                <c:pt idx="369">
                  <c:v>-0.16575871140021983</c:v>
                </c:pt>
                <c:pt idx="370">
                  <c:v>-0.16738180839177763</c:v>
                </c:pt>
                <c:pt idx="371">
                  <c:v>-0.16977836238322672</c:v>
                </c:pt>
                <c:pt idx="372">
                  <c:v>-0.17195478078532586</c:v>
                </c:pt>
                <c:pt idx="373">
                  <c:v>-0.17157242180909846</c:v>
                </c:pt>
                <c:pt idx="374">
                  <c:v>-0.16889840512387347</c:v>
                </c:pt>
                <c:pt idx="375">
                  <c:v>-0.16920188477849674</c:v>
                </c:pt>
                <c:pt idx="376">
                  <c:v>-0.17173105105441433</c:v>
                </c:pt>
                <c:pt idx="377">
                  <c:v>-0.1691411427751123</c:v>
                </c:pt>
                <c:pt idx="378">
                  <c:v>-0.16984206138651683</c:v>
                </c:pt>
                <c:pt idx="379">
                  <c:v>-0.16602767121733053</c:v>
                </c:pt>
                <c:pt idx="380">
                  <c:v>-0.16872643579124327</c:v>
                </c:pt>
                <c:pt idx="381">
                  <c:v>-0.16822789436183933</c:v>
                </c:pt>
                <c:pt idx="382">
                  <c:v>-0.16887314260104899</c:v>
                </c:pt>
                <c:pt idx="383">
                  <c:v>-0.16901598473277749</c:v>
                </c:pt>
                <c:pt idx="384">
                  <c:v>-0.16740416264923882</c:v>
                </c:pt>
                <c:pt idx="385">
                  <c:v>-0.16858940670898781</c:v>
                </c:pt>
                <c:pt idx="386">
                  <c:v>-0.17124260292524157</c:v>
                </c:pt>
                <c:pt idx="387">
                  <c:v>-0.16627123638641836</c:v>
                </c:pt>
                <c:pt idx="388">
                  <c:v>-0.17086924985624699</c:v>
                </c:pt>
                <c:pt idx="389">
                  <c:v>-0.16999659554074434</c:v>
                </c:pt>
                <c:pt idx="390">
                  <c:v>-0.16797177100126512</c:v>
                </c:pt>
                <c:pt idx="391">
                  <c:v>-0.16623529679693383</c:v>
                </c:pt>
                <c:pt idx="392">
                  <c:v>-0.16719602649662821</c:v>
                </c:pt>
                <c:pt idx="393">
                  <c:v>-0.16901814526899059</c:v>
                </c:pt>
                <c:pt idx="394">
                  <c:v>-0.17369645993482272</c:v>
                </c:pt>
                <c:pt idx="395">
                  <c:v>-0.17083206210859256</c:v>
                </c:pt>
                <c:pt idx="396">
                  <c:v>-0.17107518412890649</c:v>
                </c:pt>
                <c:pt idx="397">
                  <c:v>-0.17098683226528882</c:v>
                </c:pt>
                <c:pt idx="398">
                  <c:v>-0.17172888300183778</c:v>
                </c:pt>
                <c:pt idx="399">
                  <c:v>-0.1705566743173958</c:v>
                </c:pt>
                <c:pt idx="400">
                  <c:v>-0.1706712955253149</c:v>
                </c:pt>
                <c:pt idx="401">
                  <c:v>-0.17184235815200727</c:v>
                </c:pt>
                <c:pt idx="402">
                  <c:v>-0.16952261664538149</c:v>
                </c:pt>
                <c:pt idx="403">
                  <c:v>-0.16757131219480706</c:v>
                </c:pt>
                <c:pt idx="404">
                  <c:v>-0.17280933435058599</c:v>
                </c:pt>
                <c:pt idx="405">
                  <c:v>-0.17294902215731281</c:v>
                </c:pt>
                <c:pt idx="406">
                  <c:v>-0.17199004223419556</c:v>
                </c:pt>
                <c:pt idx="407">
                  <c:v>-0.17023524422298239</c:v>
                </c:pt>
                <c:pt idx="408">
                  <c:v>-0.16784191431110865</c:v>
                </c:pt>
                <c:pt idx="409">
                  <c:v>-0.16881212404435603</c:v>
                </c:pt>
                <c:pt idx="410">
                  <c:v>-0.17027823153283941</c:v>
                </c:pt>
                <c:pt idx="411">
                  <c:v>-0.16943258123007895</c:v>
                </c:pt>
                <c:pt idx="412">
                  <c:v>-0.17264339133906353</c:v>
                </c:pt>
                <c:pt idx="413">
                  <c:v>-0.17237763806108705</c:v>
                </c:pt>
                <c:pt idx="414">
                  <c:v>-0.17090523646465516</c:v>
                </c:pt>
                <c:pt idx="415">
                  <c:v>-0.17112899260754741</c:v>
                </c:pt>
                <c:pt idx="416">
                  <c:v>-0.17381847007996576</c:v>
                </c:pt>
                <c:pt idx="417">
                  <c:v>-0.17250996612598618</c:v>
                </c:pt>
                <c:pt idx="418">
                  <c:v>-0.17433613349095423</c:v>
                </c:pt>
                <c:pt idx="419">
                  <c:v>-0.1719756758618072</c:v>
                </c:pt>
                <c:pt idx="420">
                  <c:v>-0.17044230947160002</c:v>
                </c:pt>
                <c:pt idx="421">
                  <c:v>-0.17298721814047144</c:v>
                </c:pt>
                <c:pt idx="422">
                  <c:v>-0.17076771615116329</c:v>
                </c:pt>
                <c:pt idx="423">
                  <c:v>-0.17087318725397335</c:v>
                </c:pt>
                <c:pt idx="424">
                  <c:v>-0.17381878558638569</c:v>
                </c:pt>
                <c:pt idx="425">
                  <c:v>-0.17494869159702034</c:v>
                </c:pt>
                <c:pt idx="426">
                  <c:v>-0.17398128534780338</c:v>
                </c:pt>
                <c:pt idx="427">
                  <c:v>-0.17483242223971279</c:v>
                </c:pt>
                <c:pt idx="428">
                  <c:v>-0.17278226702023988</c:v>
                </c:pt>
                <c:pt idx="429">
                  <c:v>-0.17275292344760262</c:v>
                </c:pt>
                <c:pt idx="430">
                  <c:v>-0.17332227484814205</c:v>
                </c:pt>
                <c:pt idx="431">
                  <c:v>-0.17268186711620775</c:v>
                </c:pt>
                <c:pt idx="432">
                  <c:v>-0.17155767236088507</c:v>
                </c:pt>
                <c:pt idx="433">
                  <c:v>-0.17097566893823193</c:v>
                </c:pt>
                <c:pt idx="434">
                  <c:v>-0.17091374211686169</c:v>
                </c:pt>
                <c:pt idx="435">
                  <c:v>-0.17061540132930625</c:v>
                </c:pt>
                <c:pt idx="436">
                  <c:v>-0.17207712435551714</c:v>
                </c:pt>
                <c:pt idx="437">
                  <c:v>-0.17319349103469947</c:v>
                </c:pt>
                <c:pt idx="438">
                  <c:v>-0.17394754501576765</c:v>
                </c:pt>
                <c:pt idx="439">
                  <c:v>-0.17273545847669811</c:v>
                </c:pt>
                <c:pt idx="440">
                  <c:v>-0.17102231055159989</c:v>
                </c:pt>
                <c:pt idx="441">
                  <c:v>-0.1720587789690356</c:v>
                </c:pt>
                <c:pt idx="442">
                  <c:v>-0.17098965425487389</c:v>
                </c:pt>
                <c:pt idx="443">
                  <c:v>-0.17238800332837906</c:v>
                </c:pt>
                <c:pt idx="444">
                  <c:v>-0.17068731772435269</c:v>
                </c:pt>
                <c:pt idx="445">
                  <c:v>-0.16995561920792862</c:v>
                </c:pt>
                <c:pt idx="446">
                  <c:v>-0.17101078388156138</c:v>
                </c:pt>
                <c:pt idx="447">
                  <c:v>-0.1704347249938214</c:v>
                </c:pt>
                <c:pt idx="448">
                  <c:v>-0.17202044238055983</c:v>
                </c:pt>
                <c:pt idx="449">
                  <c:v>-0.17329428049129378</c:v>
                </c:pt>
                <c:pt idx="450">
                  <c:v>-0.17334521599628475</c:v>
                </c:pt>
                <c:pt idx="451">
                  <c:v>-0.17451761179937997</c:v>
                </c:pt>
                <c:pt idx="452">
                  <c:v>-0.17439673266894876</c:v>
                </c:pt>
                <c:pt idx="453">
                  <c:v>-0.17374718001305134</c:v>
                </c:pt>
                <c:pt idx="454">
                  <c:v>-0.17331395957833801</c:v>
                </c:pt>
                <c:pt idx="455">
                  <c:v>-0.17342089961662591</c:v>
                </c:pt>
                <c:pt idx="456">
                  <c:v>-0.17049719272203812</c:v>
                </c:pt>
                <c:pt idx="457">
                  <c:v>-0.17143021090358629</c:v>
                </c:pt>
                <c:pt idx="458">
                  <c:v>-0.17100870248169364</c:v>
                </c:pt>
                <c:pt idx="459">
                  <c:v>-0.17169122209163437</c:v>
                </c:pt>
                <c:pt idx="460">
                  <c:v>-0.17395037479081665</c:v>
                </c:pt>
                <c:pt idx="461">
                  <c:v>-0.17346699852370528</c:v>
                </c:pt>
                <c:pt idx="462">
                  <c:v>-0.17418081048192133</c:v>
                </c:pt>
                <c:pt idx="463">
                  <c:v>-0.17113630423657109</c:v>
                </c:pt>
                <c:pt idx="464">
                  <c:v>-0.17280261691373783</c:v>
                </c:pt>
                <c:pt idx="465">
                  <c:v>-0.17298450805656451</c:v>
                </c:pt>
                <c:pt idx="466">
                  <c:v>-0.17196644288597168</c:v>
                </c:pt>
                <c:pt idx="467">
                  <c:v>-0.17286708771942808</c:v>
                </c:pt>
                <c:pt idx="468">
                  <c:v>-0.17233486957572605</c:v>
                </c:pt>
                <c:pt idx="469">
                  <c:v>-0.17205490619245378</c:v>
                </c:pt>
                <c:pt idx="470">
                  <c:v>-0.17276114743681881</c:v>
                </c:pt>
                <c:pt idx="471">
                  <c:v>-0.17114625129260302</c:v>
                </c:pt>
                <c:pt idx="472">
                  <c:v>-0.17495237201055586</c:v>
                </c:pt>
                <c:pt idx="473">
                  <c:v>-0.17570164498620292</c:v>
                </c:pt>
                <c:pt idx="474">
                  <c:v>-0.17138065865786828</c:v>
                </c:pt>
                <c:pt idx="475">
                  <c:v>-0.17029127814756254</c:v>
                </c:pt>
                <c:pt idx="476">
                  <c:v>-0.17448325953837546</c:v>
                </c:pt>
                <c:pt idx="477">
                  <c:v>-0.17282587446334519</c:v>
                </c:pt>
                <c:pt idx="478">
                  <c:v>-0.17287151243350055</c:v>
                </c:pt>
                <c:pt idx="479">
                  <c:v>-0.17205188197505794</c:v>
                </c:pt>
                <c:pt idx="480">
                  <c:v>-0.17151887567898885</c:v>
                </c:pt>
                <c:pt idx="481">
                  <c:v>-0.17102482695697055</c:v>
                </c:pt>
                <c:pt idx="482">
                  <c:v>-0.17272243686369074</c:v>
                </c:pt>
                <c:pt idx="483">
                  <c:v>-0.17283506887883376</c:v>
                </c:pt>
                <c:pt idx="484">
                  <c:v>-0.17712750081060757</c:v>
                </c:pt>
                <c:pt idx="485">
                  <c:v>-0.17449674789948699</c:v>
                </c:pt>
                <c:pt idx="486">
                  <c:v>-0.17356014002414463</c:v>
                </c:pt>
                <c:pt idx="487">
                  <c:v>-0.17413182116001932</c:v>
                </c:pt>
                <c:pt idx="488">
                  <c:v>-0.17904634529141744</c:v>
                </c:pt>
                <c:pt idx="489">
                  <c:v>-0.17691328752196966</c:v>
                </c:pt>
                <c:pt idx="490">
                  <c:v>-0.17507787863912835</c:v>
                </c:pt>
                <c:pt idx="491">
                  <c:v>-0.17652353790508557</c:v>
                </c:pt>
                <c:pt idx="492">
                  <c:v>-0.17453670798404483</c:v>
                </c:pt>
                <c:pt idx="493">
                  <c:v>-0.17497016001450938</c:v>
                </c:pt>
                <c:pt idx="494">
                  <c:v>-0.17639762262769107</c:v>
                </c:pt>
                <c:pt idx="495">
                  <c:v>-0.17758186634630921</c:v>
                </c:pt>
                <c:pt idx="496">
                  <c:v>-0.17903557563234729</c:v>
                </c:pt>
                <c:pt idx="497">
                  <c:v>-0.17944737120279272</c:v>
                </c:pt>
                <c:pt idx="498">
                  <c:v>-0.17881746989748093</c:v>
                </c:pt>
                <c:pt idx="499">
                  <c:v>-0.17604481408235287</c:v>
                </c:pt>
                <c:pt idx="500">
                  <c:v>-0.17665706726006264</c:v>
                </c:pt>
                <c:pt idx="502">
                  <c:v>-0.17614202163566103</c:v>
                </c:pt>
                <c:pt idx="503">
                  <c:v>-0.17981096810734271</c:v>
                </c:pt>
                <c:pt idx="504">
                  <c:v>-0.11889876524471117</c:v>
                </c:pt>
                <c:pt idx="505">
                  <c:v>-0.12234131920471332</c:v>
                </c:pt>
                <c:pt idx="506">
                  <c:v>-0.12061912230116741</c:v>
                </c:pt>
                <c:pt idx="507">
                  <c:v>-0.1239731402983347</c:v>
                </c:pt>
                <c:pt idx="508">
                  <c:v>-0.12237138054382696</c:v>
                </c:pt>
                <c:pt idx="509">
                  <c:v>-0.12142931481765308</c:v>
                </c:pt>
                <c:pt idx="510">
                  <c:v>-0.1221955409021117</c:v>
                </c:pt>
                <c:pt idx="511">
                  <c:v>-0.12302299976097283</c:v>
                </c:pt>
                <c:pt idx="512">
                  <c:v>-0.12196238864124058</c:v>
                </c:pt>
                <c:pt idx="513">
                  <c:v>-0.12097130006084698</c:v>
                </c:pt>
                <c:pt idx="514">
                  <c:v>-0.11887119500071766</c:v>
                </c:pt>
                <c:pt idx="515">
                  <c:v>-0.11709512365190905</c:v>
                </c:pt>
                <c:pt idx="516">
                  <c:v>-0.11963617103577726</c:v>
                </c:pt>
                <c:pt idx="517">
                  <c:v>-0.1193888523277398</c:v>
                </c:pt>
                <c:pt idx="518">
                  <c:v>-0.11274650718015203</c:v>
                </c:pt>
                <c:pt idx="519">
                  <c:v>-0.12257750988449613</c:v>
                </c:pt>
                <c:pt idx="520">
                  <c:v>-0.11902680439964913</c:v>
                </c:pt>
                <c:pt idx="521">
                  <c:v>-0.11989417962836749</c:v>
                </c:pt>
                <c:pt idx="522">
                  <c:v>-0.11996910867941835</c:v>
                </c:pt>
                <c:pt idx="523">
                  <c:v>-0.11475938911370913</c:v>
                </c:pt>
                <c:pt idx="524">
                  <c:v>-0.120481275129853</c:v>
                </c:pt>
                <c:pt idx="525">
                  <c:v>-0.12038045476844414</c:v>
                </c:pt>
                <c:pt idx="526">
                  <c:v>-0.12027662649860324</c:v>
                </c:pt>
                <c:pt idx="527">
                  <c:v>-0.11928999607255457</c:v>
                </c:pt>
                <c:pt idx="528">
                  <c:v>-0.11676756759914392</c:v>
                </c:pt>
                <c:pt idx="529">
                  <c:v>-0.12057791547940158</c:v>
                </c:pt>
                <c:pt idx="530">
                  <c:v>-0.11065874990455969</c:v>
                </c:pt>
                <c:pt idx="531">
                  <c:v>-0.11771954831801716</c:v>
                </c:pt>
                <c:pt idx="532">
                  <c:v>-0.12381107678538096</c:v>
                </c:pt>
                <c:pt idx="533">
                  <c:v>-0.11928009812553078</c:v>
                </c:pt>
                <c:pt idx="534">
                  <c:v>-0.11900620053549713</c:v>
                </c:pt>
                <c:pt idx="535">
                  <c:v>-0.12123135468770065</c:v>
                </c:pt>
                <c:pt idx="536">
                  <c:v>-0.11983831284317351</c:v>
                </c:pt>
                <c:pt idx="537">
                  <c:v>-0.12076970964450838</c:v>
                </c:pt>
                <c:pt idx="538">
                  <c:v>-0.11912804977134175</c:v>
                </c:pt>
                <c:pt idx="539">
                  <c:v>-0.1199752996588998</c:v>
                </c:pt>
                <c:pt idx="540">
                  <c:v>-0.11698472135529656</c:v>
                </c:pt>
                <c:pt idx="541">
                  <c:v>-0.11489667692714273</c:v>
                </c:pt>
                <c:pt idx="542">
                  <c:v>-0.11468023355154937</c:v>
                </c:pt>
                <c:pt idx="543">
                  <c:v>-0.11630378866353465</c:v>
                </c:pt>
                <c:pt idx="544">
                  <c:v>-0.11751125235719342</c:v>
                </c:pt>
                <c:pt idx="545">
                  <c:v>-0.12366396375101205</c:v>
                </c:pt>
                <c:pt idx="546">
                  <c:v>-0.12101957450597384</c:v>
                </c:pt>
                <c:pt idx="547">
                  <c:v>-0.11481729153983354</c:v>
                </c:pt>
                <c:pt idx="548">
                  <c:v>-0.11625052532549876</c:v>
                </c:pt>
                <c:pt idx="549">
                  <c:v>-0.11031559751170708</c:v>
                </c:pt>
                <c:pt idx="550">
                  <c:v>-0.1167872477583308</c:v>
                </c:pt>
                <c:pt idx="551">
                  <c:v>-0.11557699760121042</c:v>
                </c:pt>
                <c:pt idx="552">
                  <c:v>-0.11727284414796289</c:v>
                </c:pt>
                <c:pt idx="553">
                  <c:v>-0.11527391484726802</c:v>
                </c:pt>
                <c:pt idx="554">
                  <c:v>-0.11738298365131479</c:v>
                </c:pt>
                <c:pt idx="555">
                  <c:v>-0.11423270164202419</c:v>
                </c:pt>
                <c:pt idx="556">
                  <c:v>-0.11577623002353189</c:v>
                </c:pt>
                <c:pt idx="557">
                  <c:v>-0.11151004313216277</c:v>
                </c:pt>
                <c:pt idx="558">
                  <c:v>-0.11632767837555522</c:v>
                </c:pt>
                <c:pt idx="559">
                  <c:v>-0.11225596251126917</c:v>
                </c:pt>
                <c:pt idx="560">
                  <c:v>-0.11341416023184704</c:v>
                </c:pt>
                <c:pt idx="561">
                  <c:v>-0.11297889039263272</c:v>
                </c:pt>
                <c:pt idx="562">
                  <c:v>-0.1159615359471573</c:v>
                </c:pt>
                <c:pt idx="563">
                  <c:v>-0.11459561394760352</c:v>
                </c:pt>
                <c:pt idx="564">
                  <c:v>-0.11256086582388466</c:v>
                </c:pt>
                <c:pt idx="565">
                  <c:v>-0.11714623791888089</c:v>
                </c:pt>
                <c:pt idx="566">
                  <c:v>-0.11254410701440949</c:v>
                </c:pt>
                <c:pt idx="567">
                  <c:v>-0.11322868171252182</c:v>
                </c:pt>
                <c:pt idx="568">
                  <c:v>-0.10980623537613923</c:v>
                </c:pt>
                <c:pt idx="569">
                  <c:v>-0.11763549165283617</c:v>
                </c:pt>
                <c:pt idx="570">
                  <c:v>-0.11479033491944686</c:v>
                </c:pt>
                <c:pt idx="571">
                  <c:v>-0.11526678046001679</c:v>
                </c:pt>
                <c:pt idx="572">
                  <c:v>-0.11245573942376449</c:v>
                </c:pt>
                <c:pt idx="573">
                  <c:v>-0.11200775060941788</c:v>
                </c:pt>
                <c:pt idx="574">
                  <c:v>-0.11238185729923898</c:v>
                </c:pt>
                <c:pt idx="575">
                  <c:v>-0.11542361680169326</c:v>
                </c:pt>
                <c:pt idx="576">
                  <c:v>-0.11231626776288503</c:v>
                </c:pt>
                <c:pt idx="577">
                  <c:v>-0.11188128121921805</c:v>
                </c:pt>
                <c:pt idx="578">
                  <c:v>-0.11167243551423139</c:v>
                </c:pt>
                <c:pt idx="579">
                  <c:v>-0.11033346342751671</c:v>
                </c:pt>
                <c:pt idx="580">
                  <c:v>-0.11235772060404141</c:v>
                </c:pt>
                <c:pt idx="581">
                  <c:v>-0.10523213825264431</c:v>
                </c:pt>
                <c:pt idx="582">
                  <c:v>-0.11098394753765124</c:v>
                </c:pt>
                <c:pt idx="583">
                  <c:v>-0.10913192164818221</c:v>
                </c:pt>
                <c:pt idx="584">
                  <c:v>-0.10745714078882253</c:v>
                </c:pt>
                <c:pt idx="585">
                  <c:v>-0.11095788354555979</c:v>
                </c:pt>
                <c:pt idx="586">
                  <c:v>-0.10962585986161608</c:v>
                </c:pt>
                <c:pt idx="587">
                  <c:v>-0.11716154266490068</c:v>
                </c:pt>
                <c:pt idx="588">
                  <c:v>-0.11171400148378549</c:v>
                </c:pt>
                <c:pt idx="589">
                  <c:v>-0.1104055151177626</c:v>
                </c:pt>
                <c:pt idx="590">
                  <c:v>-0.11039102848684161</c:v>
                </c:pt>
                <c:pt idx="591">
                  <c:v>-0.10639984077294756</c:v>
                </c:pt>
                <c:pt idx="592">
                  <c:v>-0.10966962749160776</c:v>
                </c:pt>
                <c:pt idx="593">
                  <c:v>-0.11032111959553166</c:v>
                </c:pt>
                <c:pt idx="594">
                  <c:v>-0.10993103866113312</c:v>
                </c:pt>
                <c:pt idx="595">
                  <c:v>-0.1077469005600569</c:v>
                </c:pt>
                <c:pt idx="596">
                  <c:v>-0.10581713075871299</c:v>
                </c:pt>
                <c:pt idx="597">
                  <c:v>-0.11292531563789805</c:v>
                </c:pt>
                <c:pt idx="598">
                  <c:v>-0.11458416772066816</c:v>
                </c:pt>
                <c:pt idx="599">
                  <c:v>-0.11111053704478847</c:v>
                </c:pt>
                <c:pt idx="600">
                  <c:v>-0.11144793311806309</c:v>
                </c:pt>
                <c:pt idx="601">
                  <c:v>-0.11466922643016998</c:v>
                </c:pt>
                <c:pt idx="602">
                  <c:v>-0.1127084586121711</c:v>
                </c:pt>
                <c:pt idx="603">
                  <c:v>-0.11274332915958123</c:v>
                </c:pt>
                <c:pt idx="604">
                  <c:v>-0.10981069411843949</c:v>
                </c:pt>
                <c:pt idx="605">
                  <c:v>-0.11067192024271165</c:v>
                </c:pt>
                <c:pt idx="606">
                  <c:v>-0.11012242989259138</c:v>
                </c:pt>
                <c:pt idx="607">
                  <c:v>-0.10781433543742003</c:v>
                </c:pt>
                <c:pt idx="608">
                  <c:v>-0.10820190655777848</c:v>
                </c:pt>
                <c:pt idx="609">
                  <c:v>-0.10817731650200287</c:v>
                </c:pt>
                <c:pt idx="610">
                  <c:v>-0.11091994545487166</c:v>
                </c:pt>
                <c:pt idx="611">
                  <c:v>-0.10947966073155638</c:v>
                </c:pt>
                <c:pt idx="612">
                  <c:v>-0.10805853157123202</c:v>
                </c:pt>
                <c:pt idx="613">
                  <c:v>-0.10916858428161483</c:v>
                </c:pt>
                <c:pt idx="614">
                  <c:v>-0.10647449593631696</c:v>
                </c:pt>
                <c:pt idx="615">
                  <c:v>-0.10820871858698118</c:v>
                </c:pt>
                <c:pt idx="616">
                  <c:v>-0.10875127455844992</c:v>
                </c:pt>
                <c:pt idx="617">
                  <c:v>-0.10922085684480996</c:v>
                </c:pt>
                <c:pt idx="618">
                  <c:v>-0.1111859224712451</c:v>
                </c:pt>
                <c:pt idx="619">
                  <c:v>-0.11065182216657846</c:v>
                </c:pt>
                <c:pt idx="620">
                  <c:v>-0.1074677215534853</c:v>
                </c:pt>
                <c:pt idx="621">
                  <c:v>-0.11176761040251985</c:v>
                </c:pt>
                <c:pt idx="622">
                  <c:v>-0.10961399348567291</c:v>
                </c:pt>
                <c:pt idx="623">
                  <c:v>-0.1090632248275831</c:v>
                </c:pt>
                <c:pt idx="624">
                  <c:v>-0.11378545767958118</c:v>
                </c:pt>
                <c:pt idx="625">
                  <c:v>-0.11496015006957608</c:v>
                </c:pt>
                <c:pt idx="626">
                  <c:v>-0.10808053748110852</c:v>
                </c:pt>
                <c:pt idx="627">
                  <c:v>-0.11340725180835708</c:v>
                </c:pt>
                <c:pt idx="628">
                  <c:v>-0.11062719819750755</c:v>
                </c:pt>
                <c:pt idx="629">
                  <c:v>-0.11271049057719061</c:v>
                </c:pt>
                <c:pt idx="630">
                  <c:v>-0.11278026184526409</c:v>
                </c:pt>
                <c:pt idx="631">
                  <c:v>-0.11299110397580739</c:v>
                </c:pt>
                <c:pt idx="632">
                  <c:v>-0.1114547462957157</c:v>
                </c:pt>
                <c:pt idx="633">
                  <c:v>-0.10905122497398485</c:v>
                </c:pt>
                <c:pt idx="634">
                  <c:v>-0.11105213399721804</c:v>
                </c:pt>
                <c:pt idx="635">
                  <c:v>-0.11124179627760093</c:v>
                </c:pt>
                <c:pt idx="636">
                  <c:v>-0.11095463180466433</c:v>
                </c:pt>
                <c:pt idx="637">
                  <c:v>-0.10709236005798171</c:v>
                </c:pt>
                <c:pt idx="638">
                  <c:v>-0.11157560395385607</c:v>
                </c:pt>
                <c:pt idx="639">
                  <c:v>-0.11047723583486375</c:v>
                </c:pt>
                <c:pt idx="640">
                  <c:v>-0.10910645498860638</c:v>
                </c:pt>
                <c:pt idx="641">
                  <c:v>-0.11038552433477365</c:v>
                </c:pt>
                <c:pt idx="642">
                  <c:v>-0.11044394349317076</c:v>
                </c:pt>
                <c:pt idx="643">
                  <c:v>-0.10967759606562991</c:v>
                </c:pt>
                <c:pt idx="644">
                  <c:v>-0.11179742878786524</c:v>
                </c:pt>
                <c:pt idx="645">
                  <c:v>-0.10913283475158626</c:v>
                </c:pt>
                <c:pt idx="646">
                  <c:v>-0.11420440815559973</c:v>
                </c:pt>
                <c:pt idx="647">
                  <c:v>-0.10733322529911508</c:v>
                </c:pt>
                <c:pt idx="648">
                  <c:v>-0.1110429168881583</c:v>
                </c:pt>
                <c:pt idx="649">
                  <c:v>-0.11213808723797138</c:v>
                </c:pt>
                <c:pt idx="650">
                  <c:v>-0.10997183286305168</c:v>
                </c:pt>
                <c:pt idx="651">
                  <c:v>-0.10757357154240153</c:v>
                </c:pt>
                <c:pt idx="652">
                  <c:v>-0.10874021301182481</c:v>
                </c:pt>
                <c:pt idx="653">
                  <c:v>-0.11083475665739784</c:v>
                </c:pt>
                <c:pt idx="654">
                  <c:v>-0.1098952827215889</c:v>
                </c:pt>
                <c:pt idx="655">
                  <c:v>-0.11431666188439331</c:v>
                </c:pt>
                <c:pt idx="656">
                  <c:v>-0.1116652193130994</c:v>
                </c:pt>
                <c:pt idx="657">
                  <c:v>-0.11057286000620116</c:v>
                </c:pt>
                <c:pt idx="658">
                  <c:v>-0.11360667960582178</c:v>
                </c:pt>
                <c:pt idx="659">
                  <c:v>-0.10932483425520198</c:v>
                </c:pt>
                <c:pt idx="660">
                  <c:v>-0.11130707887723187</c:v>
                </c:pt>
                <c:pt idx="661">
                  <c:v>-0.10941812598764888</c:v>
                </c:pt>
                <c:pt idx="662">
                  <c:v>-0.11361663782396336</c:v>
                </c:pt>
                <c:pt idx="663">
                  <c:v>-0.11228765654152548</c:v>
                </c:pt>
                <c:pt idx="664">
                  <c:v>-0.11323560425951872</c:v>
                </c:pt>
                <c:pt idx="665">
                  <c:v>-0.11257470183630777</c:v>
                </c:pt>
                <c:pt idx="666">
                  <c:v>-0.10719355601253293</c:v>
                </c:pt>
                <c:pt idx="667">
                  <c:v>-0.11364502601125476</c:v>
                </c:pt>
                <c:pt idx="668">
                  <c:v>-0.11088957734548301</c:v>
                </c:pt>
                <c:pt idx="669">
                  <c:v>-0.10811779046017375</c:v>
                </c:pt>
                <c:pt idx="670">
                  <c:v>-0.11300270164726457</c:v>
                </c:pt>
                <c:pt idx="671">
                  <c:v>-0.10816923557376718</c:v>
                </c:pt>
                <c:pt idx="672">
                  <c:v>-0.11276518729791464</c:v>
                </c:pt>
                <c:pt idx="673">
                  <c:v>-0.11090692637402608</c:v>
                </c:pt>
                <c:pt idx="674">
                  <c:v>-0.11236313928321365</c:v>
                </c:pt>
                <c:pt idx="675">
                  <c:v>-0.11373405094817425</c:v>
                </c:pt>
                <c:pt idx="676">
                  <c:v>-0.1128829865596192</c:v>
                </c:pt>
                <c:pt idx="677">
                  <c:v>-0.1089655667933964</c:v>
                </c:pt>
                <c:pt idx="678">
                  <c:v>-0.11058066401924171</c:v>
                </c:pt>
                <c:pt idx="679">
                  <c:v>-0.10947353805624432</c:v>
                </c:pt>
                <c:pt idx="680">
                  <c:v>-0.10769136173178755</c:v>
                </c:pt>
                <c:pt idx="681">
                  <c:v>-0.10651529110552167</c:v>
                </c:pt>
                <c:pt idx="682">
                  <c:v>-0.11099212036460256</c:v>
                </c:pt>
                <c:pt idx="683">
                  <c:v>-0.10788294390320875</c:v>
                </c:pt>
                <c:pt idx="684">
                  <c:v>-0.10995853749772168</c:v>
                </c:pt>
                <c:pt idx="685">
                  <c:v>-0.10810634695421042</c:v>
                </c:pt>
                <c:pt idx="686">
                  <c:v>-0.10952520290734286</c:v>
                </c:pt>
                <c:pt idx="687">
                  <c:v>-0.10949146557586113</c:v>
                </c:pt>
                <c:pt idx="688">
                  <c:v>-0.11046351658036825</c:v>
                </c:pt>
                <c:pt idx="689">
                  <c:v>-0.11070707659154606</c:v>
                </c:pt>
                <c:pt idx="690">
                  <c:v>-0.11268460780621735</c:v>
                </c:pt>
                <c:pt idx="691">
                  <c:v>-0.10788495399160708</c:v>
                </c:pt>
                <c:pt idx="692">
                  <c:v>-0.10694605654718246</c:v>
                </c:pt>
                <c:pt idx="693">
                  <c:v>-0.10601624523139977</c:v>
                </c:pt>
                <c:pt idx="694">
                  <c:v>-0.11098725204522247</c:v>
                </c:pt>
                <c:pt idx="695">
                  <c:v>-0.10844821928051365</c:v>
                </c:pt>
                <c:pt idx="696">
                  <c:v>-0.10717626602603024</c:v>
                </c:pt>
                <c:pt idx="697">
                  <c:v>-0.11522864475899454</c:v>
                </c:pt>
                <c:pt idx="698">
                  <c:v>-0.11211617057764553</c:v>
                </c:pt>
                <c:pt idx="699">
                  <c:v>-0.11136701648678464</c:v>
                </c:pt>
                <c:pt idx="700">
                  <c:v>-0.1116333502014268</c:v>
                </c:pt>
                <c:pt idx="701">
                  <c:v>-0.10892135339735075</c:v>
                </c:pt>
                <c:pt idx="702">
                  <c:v>-0.1083815482224668</c:v>
                </c:pt>
                <c:pt idx="703">
                  <c:v>-0.11081721356367349</c:v>
                </c:pt>
                <c:pt idx="704">
                  <c:v>-0.10721791637417848</c:v>
                </c:pt>
                <c:pt idx="705">
                  <c:v>-0.10801519643726426</c:v>
                </c:pt>
                <c:pt idx="706">
                  <c:v>-0.11025555360299025</c:v>
                </c:pt>
                <c:pt idx="707">
                  <c:v>-0.11465265227282653</c:v>
                </c:pt>
                <c:pt idx="708">
                  <c:v>-0.11127193505415053</c:v>
                </c:pt>
                <c:pt idx="709">
                  <c:v>-0.11067491780301784</c:v>
                </c:pt>
                <c:pt idx="710">
                  <c:v>-0.10889687403057602</c:v>
                </c:pt>
                <c:pt idx="711">
                  <c:v>-0.10960575030781881</c:v>
                </c:pt>
                <c:pt idx="712">
                  <c:v>-0.10916884675601976</c:v>
                </c:pt>
                <c:pt idx="713">
                  <c:v>-0.10939097973111937</c:v>
                </c:pt>
                <c:pt idx="714">
                  <c:v>-0.10915132227841648</c:v>
                </c:pt>
                <c:pt idx="715">
                  <c:v>-0.10906076727470126</c:v>
                </c:pt>
                <c:pt idx="716">
                  <c:v>-0.1109581985879836</c:v>
                </c:pt>
                <c:pt idx="717">
                  <c:v>-0.10684556548193716</c:v>
                </c:pt>
                <c:pt idx="718">
                  <c:v>-0.10874854933968987</c:v>
                </c:pt>
                <c:pt idx="719">
                  <c:v>-0.11006532935578545</c:v>
                </c:pt>
                <c:pt idx="720">
                  <c:v>-0.1070885691668486</c:v>
                </c:pt>
                <c:pt idx="721">
                  <c:v>-0.10879780555424999</c:v>
                </c:pt>
                <c:pt idx="722">
                  <c:v>-0.10702433378632775</c:v>
                </c:pt>
                <c:pt idx="723">
                  <c:v>-0.10692516409873302</c:v>
                </c:pt>
                <c:pt idx="724">
                  <c:v>-0.10893406218221499</c:v>
                </c:pt>
                <c:pt idx="725">
                  <c:v>-0.10738269259366499</c:v>
                </c:pt>
                <c:pt idx="726">
                  <c:v>-0.10568332454715958</c:v>
                </c:pt>
                <c:pt idx="727">
                  <c:v>-0.10305235738058464</c:v>
                </c:pt>
                <c:pt idx="728">
                  <c:v>-0.1038980508556903</c:v>
                </c:pt>
                <c:pt idx="729">
                  <c:v>-0.10605192390859981</c:v>
                </c:pt>
                <c:pt idx="730">
                  <c:v>-0.10815972220052604</c:v>
                </c:pt>
                <c:pt idx="731">
                  <c:v>-0.10946784350947984</c:v>
                </c:pt>
                <c:pt idx="732">
                  <c:v>-0.10658165860370709</c:v>
                </c:pt>
                <c:pt idx="733">
                  <c:v>-0.10920925412932582</c:v>
                </c:pt>
                <c:pt idx="734">
                  <c:v>-0.10752407180248021</c:v>
                </c:pt>
                <c:pt idx="735">
                  <c:v>-0.10650243346883928</c:v>
                </c:pt>
                <c:pt idx="736">
                  <c:v>-0.10611045376614114</c:v>
                </c:pt>
                <c:pt idx="737">
                  <c:v>-0.10851432562070716</c:v>
                </c:pt>
                <c:pt idx="738">
                  <c:v>-0.10692928588609375</c:v>
                </c:pt>
                <c:pt idx="739">
                  <c:v>-0.10567446321108234</c:v>
                </c:pt>
                <c:pt idx="740">
                  <c:v>-0.1074621981659063</c:v>
                </c:pt>
                <c:pt idx="741">
                  <c:v>-0.10635039768039091</c:v>
                </c:pt>
                <c:pt idx="742">
                  <c:v>-0.10906542182350748</c:v>
                </c:pt>
                <c:pt idx="743">
                  <c:v>-0.10985175298640744</c:v>
                </c:pt>
                <c:pt idx="744">
                  <c:v>-0.10923302651787452</c:v>
                </c:pt>
                <c:pt idx="745">
                  <c:v>-0.11116537871388131</c:v>
                </c:pt>
                <c:pt idx="746">
                  <c:v>-0.1047720938831113</c:v>
                </c:pt>
                <c:pt idx="747">
                  <c:v>-0.1075065998524186</c:v>
                </c:pt>
                <c:pt idx="748">
                  <c:v>-0.10718591280006824</c:v>
                </c:pt>
                <c:pt idx="749">
                  <c:v>-0.10689126807587397</c:v>
                </c:pt>
                <c:pt idx="750">
                  <c:v>-0.10924432988352868</c:v>
                </c:pt>
                <c:pt idx="751">
                  <c:v>-0.10638565729449882</c:v>
                </c:pt>
                <c:pt idx="752">
                  <c:v>-0.10706708907474932</c:v>
                </c:pt>
                <c:pt idx="753">
                  <c:v>-0.10613848020914786</c:v>
                </c:pt>
                <c:pt idx="754">
                  <c:v>-0.10621808459689182</c:v>
                </c:pt>
                <c:pt idx="755">
                  <c:v>-0.10588643127385035</c:v>
                </c:pt>
                <c:pt idx="756">
                  <c:v>-0.10828435308971657</c:v>
                </c:pt>
                <c:pt idx="757">
                  <c:v>-0.10641480437002206</c:v>
                </c:pt>
                <c:pt idx="758">
                  <c:v>-0.10703693829286884</c:v>
                </c:pt>
                <c:pt idx="759">
                  <c:v>-0.1075290461433249</c:v>
                </c:pt>
                <c:pt idx="760">
                  <c:v>-0.10953393459593576</c:v>
                </c:pt>
                <c:pt idx="761">
                  <c:v>-0.10765377284629309</c:v>
                </c:pt>
                <c:pt idx="762">
                  <c:v>-0.10485890905365564</c:v>
                </c:pt>
                <c:pt idx="763">
                  <c:v>-0.11075007756626108</c:v>
                </c:pt>
                <c:pt idx="764">
                  <c:v>-0.10808093871229545</c:v>
                </c:pt>
                <c:pt idx="765">
                  <c:v>-0.10767848172750127</c:v>
                </c:pt>
                <c:pt idx="766">
                  <c:v>-0.10585570716635961</c:v>
                </c:pt>
                <c:pt idx="767">
                  <c:v>-0.10892055661638755</c:v>
                </c:pt>
                <c:pt idx="768">
                  <c:v>-0.10454623008884523</c:v>
                </c:pt>
                <c:pt idx="769">
                  <c:v>-0.10845449032724888</c:v>
                </c:pt>
                <c:pt idx="770">
                  <c:v>-0.10875851078208197</c:v>
                </c:pt>
                <c:pt idx="771">
                  <c:v>-0.10624240769369078</c:v>
                </c:pt>
                <c:pt idx="772">
                  <c:v>-0.10933343044076618</c:v>
                </c:pt>
                <c:pt idx="773">
                  <c:v>-0.1068217736800178</c:v>
                </c:pt>
                <c:pt idx="774">
                  <c:v>-0.10878451898713705</c:v>
                </c:pt>
                <c:pt idx="775">
                  <c:v>-0.10939689458185028</c:v>
                </c:pt>
                <c:pt idx="776">
                  <c:v>-0.10476869622046975</c:v>
                </c:pt>
                <c:pt idx="777">
                  <c:v>-0.10816425343266051</c:v>
                </c:pt>
                <c:pt idx="778">
                  <c:v>-0.10819414197853683</c:v>
                </c:pt>
                <c:pt idx="779">
                  <c:v>-0.10879314764529767</c:v>
                </c:pt>
                <c:pt idx="780">
                  <c:v>-0.11019105900691856</c:v>
                </c:pt>
                <c:pt idx="781">
                  <c:v>-0.10729063703035073</c:v>
                </c:pt>
                <c:pt idx="782">
                  <c:v>-0.10675365787039415</c:v>
                </c:pt>
                <c:pt idx="783">
                  <c:v>-0.10528464624658512</c:v>
                </c:pt>
                <c:pt idx="784">
                  <c:v>-0.10675651631744355</c:v>
                </c:pt>
                <c:pt idx="785">
                  <c:v>-0.10928011820456188</c:v>
                </c:pt>
                <c:pt idx="786">
                  <c:v>-0.1051718358500817</c:v>
                </c:pt>
                <c:pt idx="787">
                  <c:v>-0.10765968663691999</c:v>
                </c:pt>
                <c:pt idx="788">
                  <c:v>-0.10675322947884637</c:v>
                </c:pt>
                <c:pt idx="789">
                  <c:v>-0.10725148762801588</c:v>
                </c:pt>
                <c:pt idx="790">
                  <c:v>-0.1085908193426157</c:v>
                </c:pt>
                <c:pt idx="791">
                  <c:v>-0.10835882505190902</c:v>
                </c:pt>
                <c:pt idx="792">
                  <c:v>-0.10943133724959475</c:v>
                </c:pt>
                <c:pt idx="793">
                  <c:v>-0.10908473914637251</c:v>
                </c:pt>
                <c:pt idx="794">
                  <c:v>-0.10402785774770874</c:v>
                </c:pt>
                <c:pt idx="795">
                  <c:v>-0.10487927904406529</c:v>
                </c:pt>
                <c:pt idx="796">
                  <c:v>-0.1061795154696981</c:v>
                </c:pt>
                <c:pt idx="797">
                  <c:v>-0.10739651096770865</c:v>
                </c:pt>
                <c:pt idx="798">
                  <c:v>-0.10478860865068844</c:v>
                </c:pt>
                <c:pt idx="799">
                  <c:v>-0.10583338353723426</c:v>
                </c:pt>
                <c:pt idx="800">
                  <c:v>-0.1047129800197563</c:v>
                </c:pt>
                <c:pt idx="801">
                  <c:v>-0.10687680048784144</c:v>
                </c:pt>
                <c:pt idx="802">
                  <c:v>-0.10687886736860178</c:v>
                </c:pt>
                <c:pt idx="803">
                  <c:v>-0.10804003053621272</c:v>
                </c:pt>
                <c:pt idx="804">
                  <c:v>-0.10712364238338661</c:v>
                </c:pt>
                <c:pt idx="805">
                  <c:v>-0.10909759202283587</c:v>
                </c:pt>
                <c:pt idx="806">
                  <c:v>-0.10584724306264634</c:v>
                </c:pt>
                <c:pt idx="807">
                  <c:v>-0.1046813351466767</c:v>
                </c:pt>
                <c:pt idx="808">
                  <c:v>-0.10819129473090901</c:v>
                </c:pt>
                <c:pt idx="809">
                  <c:v>-0.10560552922884764</c:v>
                </c:pt>
                <c:pt idx="810">
                  <c:v>-0.10637060292851398</c:v>
                </c:pt>
                <c:pt idx="811">
                  <c:v>-0.10752194356941024</c:v>
                </c:pt>
                <c:pt idx="812">
                  <c:v>-0.10219920093690753</c:v>
                </c:pt>
                <c:pt idx="813">
                  <c:v>-0.10867693195320051</c:v>
                </c:pt>
                <c:pt idx="814">
                  <c:v>-0.10407513552524188</c:v>
                </c:pt>
                <c:pt idx="815">
                  <c:v>-0.10589753395527451</c:v>
                </c:pt>
                <c:pt idx="816">
                  <c:v>-0.10375060740167942</c:v>
                </c:pt>
                <c:pt idx="817">
                  <c:v>-0.10709563955213584</c:v>
                </c:pt>
                <c:pt idx="818">
                  <c:v>-0.10252913181398164</c:v>
                </c:pt>
                <c:pt idx="819">
                  <c:v>-0.10688488944974821</c:v>
                </c:pt>
                <c:pt idx="820">
                  <c:v>-0.10499976693942972</c:v>
                </c:pt>
                <c:pt idx="821">
                  <c:v>-0.1065991115097349</c:v>
                </c:pt>
                <c:pt idx="822">
                  <c:v>-0.10384805840459825</c:v>
                </c:pt>
                <c:pt idx="823">
                  <c:v>-0.10410928194541202</c:v>
                </c:pt>
                <c:pt idx="824">
                  <c:v>-0.10421136413208679</c:v>
                </c:pt>
                <c:pt idx="825">
                  <c:v>-0.10351577638194184</c:v>
                </c:pt>
                <c:pt idx="826">
                  <c:v>-0.10542853765841514</c:v>
                </c:pt>
                <c:pt idx="827">
                  <c:v>-0.10670907454524459</c:v>
                </c:pt>
                <c:pt idx="828">
                  <c:v>-0.10526558627959089</c:v>
                </c:pt>
                <c:pt idx="829">
                  <c:v>-0.10474435478696682</c:v>
                </c:pt>
                <c:pt idx="830">
                  <c:v>-0.10233173161611489</c:v>
                </c:pt>
                <c:pt idx="831">
                  <c:v>-0.1031571567368941</c:v>
                </c:pt>
                <c:pt idx="832">
                  <c:v>-0.10494162269878388</c:v>
                </c:pt>
                <c:pt idx="833">
                  <c:v>-0.10711730914457246</c:v>
                </c:pt>
                <c:pt idx="834">
                  <c:v>-0.10300801757744603</c:v>
                </c:pt>
                <c:pt idx="835">
                  <c:v>-0.10364090767869309</c:v>
                </c:pt>
                <c:pt idx="836">
                  <c:v>-0.10339046836923277</c:v>
                </c:pt>
                <c:pt idx="837">
                  <c:v>-0.10317277750007708</c:v>
                </c:pt>
                <c:pt idx="838">
                  <c:v>-0.10330416159570155</c:v>
                </c:pt>
                <c:pt idx="839">
                  <c:v>-0.10317545348328565</c:v>
                </c:pt>
                <c:pt idx="840">
                  <c:v>-0.10007346804494215</c:v>
                </c:pt>
                <c:pt idx="841">
                  <c:v>-0.10322412494928024</c:v>
                </c:pt>
                <c:pt idx="842">
                  <c:v>-0.10767485824037461</c:v>
                </c:pt>
                <c:pt idx="843">
                  <c:v>-0.10337910170631179</c:v>
                </c:pt>
                <c:pt idx="844">
                  <c:v>-9.9983592581405004E-2</c:v>
                </c:pt>
                <c:pt idx="845">
                  <c:v>-0.10615745096799042</c:v>
                </c:pt>
                <c:pt idx="846">
                  <c:v>-0.10411573973532598</c:v>
                </c:pt>
                <c:pt idx="847">
                  <c:v>-0.10388147600930324</c:v>
                </c:pt>
                <c:pt idx="848">
                  <c:v>-0.10205763267990807</c:v>
                </c:pt>
                <c:pt idx="849">
                  <c:v>-0.10228768452014286</c:v>
                </c:pt>
                <c:pt idx="850">
                  <c:v>-0.10513841914581608</c:v>
                </c:pt>
                <c:pt idx="851">
                  <c:v>-0.10546473242052151</c:v>
                </c:pt>
                <c:pt idx="852">
                  <c:v>-0.10243984959094377</c:v>
                </c:pt>
                <c:pt idx="853">
                  <c:v>-0.10327794031778499</c:v>
                </c:pt>
                <c:pt idx="854">
                  <c:v>-0.10159171171733232</c:v>
                </c:pt>
                <c:pt idx="855">
                  <c:v>-0.1043655701797663</c:v>
                </c:pt>
                <c:pt idx="856">
                  <c:v>-0.10256762529551815</c:v>
                </c:pt>
                <c:pt idx="857">
                  <c:v>-0.10093045132602203</c:v>
                </c:pt>
                <c:pt idx="858">
                  <c:v>-0.10504249295598622</c:v>
                </c:pt>
                <c:pt idx="859">
                  <c:v>-0.1045913182019282</c:v>
                </c:pt>
                <c:pt idx="860">
                  <c:v>-0.10227570989825854</c:v>
                </c:pt>
                <c:pt idx="861">
                  <c:v>-0.10112736401698208</c:v>
                </c:pt>
                <c:pt idx="862">
                  <c:v>-0.10411926232633979</c:v>
                </c:pt>
                <c:pt idx="863">
                  <c:v>-0.10622717659115694</c:v>
                </c:pt>
                <c:pt idx="864">
                  <c:v>-0.1072291317739975</c:v>
                </c:pt>
                <c:pt idx="865">
                  <c:v>-0.10925096989812631</c:v>
                </c:pt>
                <c:pt idx="866">
                  <c:v>-0.10483002203790127</c:v>
                </c:pt>
                <c:pt idx="867">
                  <c:v>-0.10670235334501646</c:v>
                </c:pt>
                <c:pt idx="868">
                  <c:v>-0.10541143716017873</c:v>
                </c:pt>
                <c:pt idx="869">
                  <c:v>-0.10335813406068727</c:v>
                </c:pt>
                <c:pt idx="870">
                  <c:v>-0.10337860387274683</c:v>
                </c:pt>
                <c:pt idx="871">
                  <c:v>-0.10264611890704466</c:v>
                </c:pt>
                <c:pt idx="872">
                  <c:v>-0.10325020307530738</c:v>
                </c:pt>
                <c:pt idx="873">
                  <c:v>-0.10589740424461053</c:v>
                </c:pt>
                <c:pt idx="874">
                  <c:v>-0.10591671340091395</c:v>
                </c:pt>
                <c:pt idx="875">
                  <c:v>-0.10395588477266007</c:v>
                </c:pt>
                <c:pt idx="876">
                  <c:v>-0.10399644657061806</c:v>
                </c:pt>
                <c:pt idx="877">
                  <c:v>-0.10580681248753625</c:v>
                </c:pt>
                <c:pt idx="878">
                  <c:v>-0.10320676905875502</c:v>
                </c:pt>
                <c:pt idx="879">
                  <c:v>-0.10412639719010207</c:v>
                </c:pt>
                <c:pt idx="880">
                  <c:v>-0.10745060615343398</c:v>
                </c:pt>
                <c:pt idx="881">
                  <c:v>-0.10533560712833527</c:v>
                </c:pt>
                <c:pt idx="882">
                  <c:v>-0.10555878531757626</c:v>
                </c:pt>
                <c:pt idx="883">
                  <c:v>-0.10512101710986231</c:v>
                </c:pt>
                <c:pt idx="884">
                  <c:v>-0.10662337271653795</c:v>
                </c:pt>
                <c:pt idx="885">
                  <c:v>-0.10210087976858874</c:v>
                </c:pt>
                <c:pt idx="886">
                  <c:v>-0.10501030362085463</c:v>
                </c:pt>
                <c:pt idx="887">
                  <c:v>-0.10337312598166773</c:v>
                </c:pt>
                <c:pt idx="888">
                  <c:v>-0.10771621189174944</c:v>
                </c:pt>
                <c:pt idx="889">
                  <c:v>-0.10525414751736975</c:v>
                </c:pt>
                <c:pt idx="890">
                  <c:v>-0.10668613840117702</c:v>
                </c:pt>
                <c:pt idx="891">
                  <c:v>-0.10948989941955552</c:v>
                </c:pt>
                <c:pt idx="892">
                  <c:v>-0.10657456990245265</c:v>
                </c:pt>
                <c:pt idx="893">
                  <c:v>-0.10729012238988297</c:v>
                </c:pt>
                <c:pt idx="894">
                  <c:v>-0.10734206243439652</c:v>
                </c:pt>
                <c:pt idx="895">
                  <c:v>-0.10597467534133564</c:v>
                </c:pt>
                <c:pt idx="896">
                  <c:v>-0.10667935905889019</c:v>
                </c:pt>
                <c:pt idx="897">
                  <c:v>-0.10620576277369342</c:v>
                </c:pt>
                <c:pt idx="898">
                  <c:v>-0.10782111739102465</c:v>
                </c:pt>
                <c:pt idx="899">
                  <c:v>-0.10688201247436327</c:v>
                </c:pt>
                <c:pt idx="900">
                  <c:v>-0.10803506883215025</c:v>
                </c:pt>
                <c:pt idx="901">
                  <c:v>-0.10478667983795339</c:v>
                </c:pt>
                <c:pt idx="902">
                  <c:v>-0.1058395086128166</c:v>
                </c:pt>
                <c:pt idx="903">
                  <c:v>-0.1079905156583531</c:v>
                </c:pt>
                <c:pt idx="904">
                  <c:v>-0.10564880793482033</c:v>
                </c:pt>
                <c:pt idx="905">
                  <c:v>-0.1063169287627468</c:v>
                </c:pt>
                <c:pt idx="906">
                  <c:v>-0.11020947878488883</c:v>
                </c:pt>
                <c:pt idx="907">
                  <c:v>-0.10671297873411037</c:v>
                </c:pt>
                <c:pt idx="908">
                  <c:v>-0.10795089315027259</c:v>
                </c:pt>
                <c:pt idx="909">
                  <c:v>-0.10733805617364156</c:v>
                </c:pt>
                <c:pt idx="910">
                  <c:v>-0.1097818910003564</c:v>
                </c:pt>
                <c:pt idx="911">
                  <c:v>-0.10623085900441336</c:v>
                </c:pt>
                <c:pt idx="912">
                  <c:v>-0.10777043894378378</c:v>
                </c:pt>
                <c:pt idx="913">
                  <c:v>-0.10631011057924723</c:v>
                </c:pt>
                <c:pt idx="914">
                  <c:v>-0.10620831569357141</c:v>
                </c:pt>
                <c:pt idx="915">
                  <c:v>-0.10687676001572703</c:v>
                </c:pt>
                <c:pt idx="916">
                  <c:v>-0.10656309052222943</c:v>
                </c:pt>
                <c:pt idx="917">
                  <c:v>-0.10346422104538072</c:v>
                </c:pt>
                <c:pt idx="918">
                  <c:v>-0.10452320112317214</c:v>
                </c:pt>
                <c:pt idx="919">
                  <c:v>-0.10636274148522532</c:v>
                </c:pt>
                <c:pt idx="920">
                  <c:v>-0.10383605441252539</c:v>
                </c:pt>
                <c:pt idx="921">
                  <c:v>-0.10657192416848571</c:v>
                </c:pt>
                <c:pt idx="922">
                  <c:v>-0.11161069195198887</c:v>
                </c:pt>
                <c:pt idx="923">
                  <c:v>-0.10676645328382045</c:v>
                </c:pt>
                <c:pt idx="924">
                  <c:v>-0.10484784791563892</c:v>
                </c:pt>
                <c:pt idx="925">
                  <c:v>-0.11039564153434293</c:v>
                </c:pt>
                <c:pt idx="926">
                  <c:v>-0.10954065305671835</c:v>
                </c:pt>
                <c:pt idx="927">
                  <c:v>-0.10963706005634517</c:v>
                </c:pt>
                <c:pt idx="928">
                  <c:v>-0.10735123491911856</c:v>
                </c:pt>
                <c:pt idx="929">
                  <c:v>-0.10667667148332614</c:v>
                </c:pt>
                <c:pt idx="930">
                  <c:v>-0.10621561915015874</c:v>
                </c:pt>
                <c:pt idx="931">
                  <c:v>-0.10498926410308455</c:v>
                </c:pt>
                <c:pt idx="932">
                  <c:v>-0.10613787728001697</c:v>
                </c:pt>
                <c:pt idx="933">
                  <c:v>-0.10602091270298462</c:v>
                </c:pt>
                <c:pt idx="934">
                  <c:v>-0.10869324301648609</c:v>
                </c:pt>
                <c:pt idx="935">
                  <c:v>-0.1089008773580243</c:v>
                </c:pt>
                <c:pt idx="936">
                  <c:v>-0.10876123107007012</c:v>
                </c:pt>
                <c:pt idx="937">
                  <c:v>-0.10744571410321344</c:v>
                </c:pt>
                <c:pt idx="938">
                  <c:v>-0.10672727401005212</c:v>
                </c:pt>
                <c:pt idx="939">
                  <c:v>-0.10850349435105591</c:v>
                </c:pt>
                <c:pt idx="940">
                  <c:v>-0.11171551747392044</c:v>
                </c:pt>
                <c:pt idx="941">
                  <c:v>-0.10667194629737056</c:v>
                </c:pt>
                <c:pt idx="942">
                  <c:v>-0.10699778059201163</c:v>
                </c:pt>
                <c:pt idx="943">
                  <c:v>-0.10804908054653591</c:v>
                </c:pt>
                <c:pt idx="944">
                  <c:v>-0.10678885339351912</c:v>
                </c:pt>
                <c:pt idx="945">
                  <c:v>-0.10858943721693534</c:v>
                </c:pt>
                <c:pt idx="946">
                  <c:v>-0.11068054834319994</c:v>
                </c:pt>
                <c:pt idx="947">
                  <c:v>-0.10795288072023322</c:v>
                </c:pt>
                <c:pt idx="948">
                  <c:v>-0.10765920691693562</c:v>
                </c:pt>
                <c:pt idx="949">
                  <c:v>-0.10514413823159377</c:v>
                </c:pt>
                <c:pt idx="950">
                  <c:v>-0.10907389303915825</c:v>
                </c:pt>
                <c:pt idx="951">
                  <c:v>-0.10749892656939133</c:v>
                </c:pt>
                <c:pt idx="952">
                  <c:v>-0.10816790802641148</c:v>
                </c:pt>
                <c:pt idx="953">
                  <c:v>-0.10817484197188063</c:v>
                </c:pt>
                <c:pt idx="954">
                  <c:v>-0.10768641582136486</c:v>
                </c:pt>
                <c:pt idx="955">
                  <c:v>-0.10639567475110261</c:v>
                </c:pt>
                <c:pt idx="956">
                  <c:v>-0.1071576809640747</c:v>
                </c:pt>
                <c:pt idx="957">
                  <c:v>-0.10578888184711954</c:v>
                </c:pt>
                <c:pt idx="958">
                  <c:v>-0.11057459617471693</c:v>
                </c:pt>
                <c:pt idx="959">
                  <c:v>-0.10861907714694274</c:v>
                </c:pt>
                <c:pt idx="960">
                  <c:v>-0.10698502537223277</c:v>
                </c:pt>
                <c:pt idx="961">
                  <c:v>-0.10608104205313276</c:v>
                </c:pt>
                <c:pt idx="962">
                  <c:v>-0.10893915069346335</c:v>
                </c:pt>
                <c:pt idx="963">
                  <c:v>-0.11098491791916135</c:v>
                </c:pt>
                <c:pt idx="964">
                  <c:v>-0.11003568329266969</c:v>
                </c:pt>
                <c:pt idx="965">
                  <c:v>-0.10669326391763749</c:v>
                </c:pt>
                <c:pt idx="966">
                  <c:v>-0.1095019820499995</c:v>
                </c:pt>
                <c:pt idx="967">
                  <c:v>-0.10972955109320916</c:v>
                </c:pt>
                <c:pt idx="968">
                  <c:v>-0.10821378672328465</c:v>
                </c:pt>
                <c:pt idx="969">
                  <c:v>-0.10992782895666882</c:v>
                </c:pt>
                <c:pt idx="970">
                  <c:v>-0.10781865395192397</c:v>
                </c:pt>
                <c:pt idx="971">
                  <c:v>-0.10807200685153318</c:v>
                </c:pt>
                <c:pt idx="972">
                  <c:v>-0.1096312941534039</c:v>
                </c:pt>
                <c:pt idx="973">
                  <c:v>-0.10793462679518216</c:v>
                </c:pt>
                <c:pt idx="974">
                  <c:v>-0.10508689698333255</c:v>
                </c:pt>
                <c:pt idx="975">
                  <c:v>-0.10946748007850624</c:v>
                </c:pt>
                <c:pt idx="976">
                  <c:v>-0.11016575774015923</c:v>
                </c:pt>
                <c:pt idx="977">
                  <c:v>-0.10951849156042404</c:v>
                </c:pt>
                <c:pt idx="978">
                  <c:v>-0.10963511569495987</c:v>
                </c:pt>
                <c:pt idx="979">
                  <c:v>-0.10530729760901508</c:v>
                </c:pt>
                <c:pt idx="980">
                  <c:v>-0.1065763094575314</c:v>
                </c:pt>
                <c:pt idx="981">
                  <c:v>-0.10882488964642267</c:v>
                </c:pt>
                <c:pt idx="982">
                  <c:v>-0.10673339443553882</c:v>
                </c:pt>
                <c:pt idx="983">
                  <c:v>-0.10713964036633024</c:v>
                </c:pt>
                <c:pt idx="984">
                  <c:v>-0.10658173310357667</c:v>
                </c:pt>
                <c:pt idx="985">
                  <c:v>-0.10245414426884647</c:v>
                </c:pt>
                <c:pt idx="986">
                  <c:v>-0.10423200592301568</c:v>
                </c:pt>
                <c:pt idx="987">
                  <c:v>-0.10649249075562638</c:v>
                </c:pt>
                <c:pt idx="988">
                  <c:v>-0.10493243394198928</c:v>
                </c:pt>
                <c:pt idx="989">
                  <c:v>-0.10369997035292736</c:v>
                </c:pt>
                <c:pt idx="990">
                  <c:v>-0.10833110329360814</c:v>
                </c:pt>
                <c:pt idx="991">
                  <c:v>-0.10308366146773094</c:v>
                </c:pt>
                <c:pt idx="992">
                  <c:v>-0.10422841092020799</c:v>
                </c:pt>
                <c:pt idx="993">
                  <c:v>-0.10979423928682176</c:v>
                </c:pt>
                <c:pt idx="994">
                  <c:v>-0.10452884534016392</c:v>
                </c:pt>
                <c:pt idx="995">
                  <c:v>-0.10696736255671224</c:v>
                </c:pt>
                <c:pt idx="996">
                  <c:v>-0.10638026609908897</c:v>
                </c:pt>
                <c:pt idx="997">
                  <c:v>-0.10314170338011878</c:v>
                </c:pt>
                <c:pt idx="998">
                  <c:v>-0.1056049953130624</c:v>
                </c:pt>
                <c:pt idx="999">
                  <c:v>-0.1085344764433647</c:v>
                </c:pt>
                <c:pt idx="1000">
                  <c:v>-0.11235689097917288</c:v>
                </c:pt>
                <c:pt idx="1001">
                  <c:v>-0.10851152801849924</c:v>
                </c:pt>
                <c:pt idx="1003">
                  <c:v>-0.10717235934526242</c:v>
                </c:pt>
                <c:pt idx="1004">
                  <c:v>-0.1060830146863054</c:v>
                </c:pt>
                <c:pt idx="1005">
                  <c:v>-7.684613252692471E-2</c:v>
                </c:pt>
                <c:pt idx="1006">
                  <c:v>-8.350561553031205E-2</c:v>
                </c:pt>
                <c:pt idx="1007">
                  <c:v>-8.0499247470776789E-2</c:v>
                </c:pt>
                <c:pt idx="1008">
                  <c:v>-8.3075973545272935E-2</c:v>
                </c:pt>
                <c:pt idx="1009">
                  <c:v>-8.6162066399333853E-2</c:v>
                </c:pt>
                <c:pt idx="1010">
                  <c:v>-8.024294069135704E-2</c:v>
                </c:pt>
                <c:pt idx="1011">
                  <c:v>-8.5660732410425142E-2</c:v>
                </c:pt>
                <c:pt idx="1012">
                  <c:v>-8.1937529570518572E-2</c:v>
                </c:pt>
                <c:pt idx="1013">
                  <c:v>-8.5628408167334094E-2</c:v>
                </c:pt>
                <c:pt idx="1014">
                  <c:v>-8.4232770521547387E-2</c:v>
                </c:pt>
                <c:pt idx="1015">
                  <c:v>-8.0238980874338298E-2</c:v>
                </c:pt>
                <c:pt idx="1016">
                  <c:v>-7.9848274702948294E-2</c:v>
                </c:pt>
                <c:pt idx="1017">
                  <c:v>-8.0288464464410222E-2</c:v>
                </c:pt>
                <c:pt idx="1018">
                  <c:v>-8.1599318290111605E-2</c:v>
                </c:pt>
                <c:pt idx="1019">
                  <c:v>-8.2485424022867515E-2</c:v>
                </c:pt>
                <c:pt idx="1020">
                  <c:v>-8.1822273922968078E-2</c:v>
                </c:pt>
                <c:pt idx="1021">
                  <c:v>-8.3613233661104708E-2</c:v>
                </c:pt>
                <c:pt idx="1022">
                  <c:v>-7.8050579917546617E-2</c:v>
                </c:pt>
                <c:pt idx="1023">
                  <c:v>-8.3619571661152831E-2</c:v>
                </c:pt>
                <c:pt idx="1024">
                  <c:v>-8.2340675838929803E-2</c:v>
                </c:pt>
                <c:pt idx="1025">
                  <c:v>-8.0800086915595037E-2</c:v>
                </c:pt>
                <c:pt idx="1026">
                  <c:v>-7.9717446821756854E-2</c:v>
                </c:pt>
                <c:pt idx="1027">
                  <c:v>-7.7426675950229507E-2</c:v>
                </c:pt>
                <c:pt idx="1028">
                  <c:v>-8.0137748325125574E-2</c:v>
                </c:pt>
                <c:pt idx="1029">
                  <c:v>-8.4168764025861945E-2</c:v>
                </c:pt>
                <c:pt idx="1030">
                  <c:v>-8.3723759383847227E-2</c:v>
                </c:pt>
                <c:pt idx="1031">
                  <c:v>-7.8703145108621558E-2</c:v>
                </c:pt>
                <c:pt idx="1032">
                  <c:v>-8.1962770808086255E-2</c:v>
                </c:pt>
                <c:pt idx="1033">
                  <c:v>-8.108720140470603E-2</c:v>
                </c:pt>
                <c:pt idx="1034">
                  <c:v>-7.8669639146190365E-2</c:v>
                </c:pt>
                <c:pt idx="1035">
                  <c:v>-7.8144277126032974E-2</c:v>
                </c:pt>
                <c:pt idx="1036">
                  <c:v>-8.2929272892676098E-2</c:v>
                </c:pt>
                <c:pt idx="1037">
                  <c:v>-8.2969003779030201E-2</c:v>
                </c:pt>
                <c:pt idx="1038">
                  <c:v>-8.1472074323924545E-2</c:v>
                </c:pt>
                <c:pt idx="1039">
                  <c:v>-8.1417802266769659E-2</c:v>
                </c:pt>
                <c:pt idx="1040">
                  <c:v>-8.0597171335389989E-2</c:v>
                </c:pt>
                <c:pt idx="1041">
                  <c:v>-7.9533101971677025E-2</c:v>
                </c:pt>
                <c:pt idx="1042">
                  <c:v>-8.2525171471619696E-2</c:v>
                </c:pt>
                <c:pt idx="1043">
                  <c:v>-8.5016129845532168E-2</c:v>
                </c:pt>
                <c:pt idx="1044">
                  <c:v>-8.2508378503737864E-2</c:v>
                </c:pt>
                <c:pt idx="1045">
                  <c:v>-8.2751413449119307E-2</c:v>
                </c:pt>
                <c:pt idx="1046">
                  <c:v>-8.3485844131150497E-2</c:v>
                </c:pt>
                <c:pt idx="1047">
                  <c:v>-7.9962391201285343E-2</c:v>
                </c:pt>
                <c:pt idx="1048">
                  <c:v>-7.9820642378782475E-2</c:v>
                </c:pt>
                <c:pt idx="1049">
                  <c:v>-8.1193261915613699E-2</c:v>
                </c:pt>
                <c:pt idx="1050">
                  <c:v>-7.6821687175636477E-2</c:v>
                </c:pt>
                <c:pt idx="1051">
                  <c:v>-8.2525344607383505E-2</c:v>
                </c:pt>
                <c:pt idx="1052">
                  <c:v>-7.5337832707966373E-2</c:v>
                </c:pt>
                <c:pt idx="1053">
                  <c:v>-7.8732350417360708E-2</c:v>
                </c:pt>
                <c:pt idx="1054">
                  <c:v>-8.302213329413638E-2</c:v>
                </c:pt>
                <c:pt idx="1055">
                  <c:v>-8.2816348195498948E-2</c:v>
                </c:pt>
                <c:pt idx="1056">
                  <c:v>-8.0780952842123152E-2</c:v>
                </c:pt>
                <c:pt idx="1057">
                  <c:v>-8.1860265014015249E-2</c:v>
                </c:pt>
                <c:pt idx="1058">
                  <c:v>-8.1968824177612448E-2</c:v>
                </c:pt>
                <c:pt idx="1059">
                  <c:v>-8.2929175352899731E-2</c:v>
                </c:pt>
                <c:pt idx="1060">
                  <c:v>-8.0038938496430831E-2</c:v>
                </c:pt>
                <c:pt idx="1061">
                  <c:v>-8.2621642620987812E-2</c:v>
                </c:pt>
                <c:pt idx="1062">
                  <c:v>-8.1486203231917867E-2</c:v>
                </c:pt>
                <c:pt idx="1063">
                  <c:v>-8.0883332189177093E-2</c:v>
                </c:pt>
                <c:pt idx="1064">
                  <c:v>-7.8961972297020483E-2</c:v>
                </c:pt>
                <c:pt idx="1065">
                  <c:v>-8.133308998392505E-2</c:v>
                </c:pt>
                <c:pt idx="1066">
                  <c:v>-7.9204371383034086E-2</c:v>
                </c:pt>
                <c:pt idx="1067">
                  <c:v>-8.2236105352983604E-2</c:v>
                </c:pt>
                <c:pt idx="1068">
                  <c:v>-8.0804210355791259E-2</c:v>
                </c:pt>
                <c:pt idx="1069">
                  <c:v>-8.1761059375688186E-2</c:v>
                </c:pt>
                <c:pt idx="1070">
                  <c:v>-8.0609376654725062E-2</c:v>
                </c:pt>
                <c:pt idx="1071">
                  <c:v>-8.1655471696104556E-2</c:v>
                </c:pt>
                <c:pt idx="1072">
                  <c:v>-8.1719057295372557E-2</c:v>
                </c:pt>
                <c:pt idx="1073">
                  <c:v>-7.9538968479297173E-2</c:v>
                </c:pt>
                <c:pt idx="1074">
                  <c:v>-8.4004054591934885E-2</c:v>
                </c:pt>
                <c:pt idx="1075">
                  <c:v>-7.9650110268820351E-2</c:v>
                </c:pt>
                <c:pt idx="1076">
                  <c:v>-7.5272598055380752E-2</c:v>
                </c:pt>
                <c:pt idx="1077">
                  <c:v>-8.0112720587775452E-2</c:v>
                </c:pt>
                <c:pt idx="1078">
                  <c:v>-8.0928807241702247E-2</c:v>
                </c:pt>
                <c:pt idx="1079">
                  <c:v>-8.0100242070201833E-2</c:v>
                </c:pt>
                <c:pt idx="1080">
                  <c:v>-8.1538953940597764E-2</c:v>
                </c:pt>
                <c:pt idx="1081">
                  <c:v>-8.4642039652106635E-2</c:v>
                </c:pt>
                <c:pt idx="1082">
                  <c:v>-7.6747231591779333E-2</c:v>
                </c:pt>
                <c:pt idx="1083">
                  <c:v>-7.9236822888811689E-2</c:v>
                </c:pt>
                <c:pt idx="1084">
                  <c:v>-7.8990421436834671E-2</c:v>
                </c:pt>
                <c:pt idx="1085">
                  <c:v>-7.8952675856819657E-2</c:v>
                </c:pt>
                <c:pt idx="1086">
                  <c:v>-7.7887045245902994E-2</c:v>
                </c:pt>
                <c:pt idx="1087">
                  <c:v>-8.000488797816413E-2</c:v>
                </c:pt>
                <c:pt idx="1088">
                  <c:v>-8.1374564568978583E-2</c:v>
                </c:pt>
                <c:pt idx="1089">
                  <c:v>-8.3876136253677749E-2</c:v>
                </c:pt>
                <c:pt idx="1090">
                  <c:v>-8.1957650332812673E-2</c:v>
                </c:pt>
                <c:pt idx="1091">
                  <c:v>-8.2347596809152449E-2</c:v>
                </c:pt>
                <c:pt idx="1092">
                  <c:v>-8.3617352187169758E-2</c:v>
                </c:pt>
                <c:pt idx="1093">
                  <c:v>-8.628343107385214E-2</c:v>
                </c:pt>
                <c:pt idx="1094">
                  <c:v>-7.9662527514963943E-2</c:v>
                </c:pt>
                <c:pt idx="1095">
                  <c:v>-8.0442691905115174E-2</c:v>
                </c:pt>
                <c:pt idx="1096">
                  <c:v>-7.8527204651004212E-2</c:v>
                </c:pt>
                <c:pt idx="1097">
                  <c:v>-8.1736902852657778E-2</c:v>
                </c:pt>
                <c:pt idx="1098">
                  <c:v>-7.9174769533714828E-2</c:v>
                </c:pt>
                <c:pt idx="1099">
                  <c:v>-7.9654237993062163E-2</c:v>
                </c:pt>
                <c:pt idx="1100">
                  <c:v>-7.8534621483195427E-2</c:v>
                </c:pt>
                <c:pt idx="1101">
                  <c:v>-7.924498839646911E-2</c:v>
                </c:pt>
                <c:pt idx="1102">
                  <c:v>-7.9227025585837649E-2</c:v>
                </c:pt>
                <c:pt idx="1103">
                  <c:v>-8.4145538979144133E-2</c:v>
                </c:pt>
                <c:pt idx="1104">
                  <c:v>-8.0269462215052545E-2</c:v>
                </c:pt>
                <c:pt idx="1105">
                  <c:v>-8.3184223262014703E-2</c:v>
                </c:pt>
                <c:pt idx="1106">
                  <c:v>-7.7561783020260372E-2</c:v>
                </c:pt>
                <c:pt idx="1107">
                  <c:v>-7.9358215389565473E-2</c:v>
                </c:pt>
                <c:pt idx="1108">
                  <c:v>-7.8877438129143163E-2</c:v>
                </c:pt>
                <c:pt idx="1109">
                  <c:v>-8.2664567462287064E-2</c:v>
                </c:pt>
                <c:pt idx="1110">
                  <c:v>-7.9582520625899905E-2</c:v>
                </c:pt>
                <c:pt idx="1111">
                  <c:v>-7.9772601085479816E-2</c:v>
                </c:pt>
                <c:pt idx="1112">
                  <c:v>-7.6531908416580599E-2</c:v>
                </c:pt>
                <c:pt idx="1113">
                  <c:v>-8.1994589395127063E-2</c:v>
                </c:pt>
                <c:pt idx="1114">
                  <c:v>-8.228420323073922E-2</c:v>
                </c:pt>
                <c:pt idx="1115">
                  <c:v>-8.1089761400978289E-2</c:v>
                </c:pt>
                <c:pt idx="1116">
                  <c:v>-8.0494531544385642E-2</c:v>
                </c:pt>
                <c:pt idx="1117">
                  <c:v>-8.2167895461747867E-2</c:v>
                </c:pt>
                <c:pt idx="1118">
                  <c:v>-8.1530042912295264E-2</c:v>
                </c:pt>
                <c:pt idx="1119">
                  <c:v>-8.3315393456106862E-2</c:v>
                </c:pt>
                <c:pt idx="1120">
                  <c:v>-8.1412176055676674E-2</c:v>
                </c:pt>
                <c:pt idx="1121">
                  <c:v>-8.3141188933283594E-2</c:v>
                </c:pt>
                <c:pt idx="1122">
                  <c:v>-8.7446195740981711E-2</c:v>
                </c:pt>
                <c:pt idx="1123">
                  <c:v>-8.2314672388923579E-2</c:v>
                </c:pt>
                <c:pt idx="1124">
                  <c:v>-8.1978504189038071E-2</c:v>
                </c:pt>
                <c:pt idx="1125">
                  <c:v>-7.9843294852556021E-2</c:v>
                </c:pt>
                <c:pt idx="1126">
                  <c:v>-8.3564390991681767E-2</c:v>
                </c:pt>
                <c:pt idx="1127">
                  <c:v>-8.2409684954217535E-2</c:v>
                </c:pt>
                <c:pt idx="1128">
                  <c:v>-7.8577429250266853E-2</c:v>
                </c:pt>
                <c:pt idx="1129">
                  <c:v>-8.1569580536847389E-2</c:v>
                </c:pt>
                <c:pt idx="1130">
                  <c:v>-8.3766736315496415E-2</c:v>
                </c:pt>
                <c:pt idx="1131">
                  <c:v>-8.0981936217321679E-2</c:v>
                </c:pt>
                <c:pt idx="1132">
                  <c:v>-8.2721409285204633E-2</c:v>
                </c:pt>
                <c:pt idx="1133">
                  <c:v>-8.1829326891837695E-2</c:v>
                </c:pt>
                <c:pt idx="1134">
                  <c:v>-7.7284840501573263E-2</c:v>
                </c:pt>
                <c:pt idx="1135">
                  <c:v>-8.256643502421783E-2</c:v>
                </c:pt>
                <c:pt idx="1136">
                  <c:v>-8.0483717860808712E-2</c:v>
                </c:pt>
                <c:pt idx="1137">
                  <c:v>-8.3775304893567812E-2</c:v>
                </c:pt>
                <c:pt idx="1138">
                  <c:v>-8.127534106417858E-2</c:v>
                </c:pt>
                <c:pt idx="1139">
                  <c:v>-8.2609296798264759E-2</c:v>
                </c:pt>
                <c:pt idx="1140">
                  <c:v>-8.2986884403957142E-2</c:v>
                </c:pt>
                <c:pt idx="1141">
                  <c:v>-8.2266676641265774E-2</c:v>
                </c:pt>
                <c:pt idx="1142">
                  <c:v>-7.8076353209131255E-2</c:v>
                </c:pt>
                <c:pt idx="1143">
                  <c:v>-8.2936806648386444E-2</c:v>
                </c:pt>
                <c:pt idx="1144">
                  <c:v>-8.1328746477772121E-2</c:v>
                </c:pt>
                <c:pt idx="1145">
                  <c:v>-7.7945993201500793E-2</c:v>
                </c:pt>
                <c:pt idx="1146">
                  <c:v>-8.254079964715233E-2</c:v>
                </c:pt>
                <c:pt idx="1147">
                  <c:v>-7.9625614275949955E-2</c:v>
                </c:pt>
                <c:pt idx="1148">
                  <c:v>-8.081819550041637E-2</c:v>
                </c:pt>
                <c:pt idx="1149">
                  <c:v>-8.2803905950143836E-2</c:v>
                </c:pt>
                <c:pt idx="1150">
                  <c:v>-8.0311063515362116E-2</c:v>
                </c:pt>
                <c:pt idx="1151">
                  <c:v>-8.2128575401681919E-2</c:v>
                </c:pt>
                <c:pt idx="1152">
                  <c:v>-7.8271080686959385E-2</c:v>
                </c:pt>
                <c:pt idx="1153">
                  <c:v>-8.0448055449194908E-2</c:v>
                </c:pt>
                <c:pt idx="1154">
                  <c:v>-8.2458493953797993E-2</c:v>
                </c:pt>
                <c:pt idx="1155">
                  <c:v>-8.1072754403944139E-2</c:v>
                </c:pt>
                <c:pt idx="1156">
                  <c:v>-8.1554475254065645E-2</c:v>
                </c:pt>
                <c:pt idx="1157">
                  <c:v>-8.0111523787163672E-2</c:v>
                </c:pt>
                <c:pt idx="1158">
                  <c:v>-8.3690980884695704E-2</c:v>
                </c:pt>
                <c:pt idx="1159">
                  <c:v>-8.2793078019821956E-2</c:v>
                </c:pt>
                <c:pt idx="1160">
                  <c:v>-7.9770698583062905E-2</c:v>
                </c:pt>
                <c:pt idx="1161">
                  <c:v>-8.2782834456209292E-2</c:v>
                </c:pt>
                <c:pt idx="1162">
                  <c:v>-8.2183008912003502E-2</c:v>
                </c:pt>
                <c:pt idx="1163">
                  <c:v>-8.1489800435531931E-2</c:v>
                </c:pt>
                <c:pt idx="1164">
                  <c:v>-8.5511290165969575E-2</c:v>
                </c:pt>
                <c:pt idx="1165">
                  <c:v>-8.6737765616679563E-2</c:v>
                </c:pt>
                <c:pt idx="1166">
                  <c:v>-8.388962789924044E-2</c:v>
                </c:pt>
                <c:pt idx="1167">
                  <c:v>-8.3659169738912381E-2</c:v>
                </c:pt>
                <c:pt idx="1168">
                  <c:v>-8.2851245884626085E-2</c:v>
                </c:pt>
                <c:pt idx="1169">
                  <c:v>-8.1599068800982055E-2</c:v>
                </c:pt>
                <c:pt idx="1170">
                  <c:v>-8.1422396643825806E-2</c:v>
                </c:pt>
                <c:pt idx="1171">
                  <c:v>-8.1235644894083733E-2</c:v>
                </c:pt>
                <c:pt idx="1172">
                  <c:v>-8.1253188811936813E-2</c:v>
                </c:pt>
                <c:pt idx="1173">
                  <c:v>-8.0388869682172889E-2</c:v>
                </c:pt>
                <c:pt idx="1174">
                  <c:v>-8.7557086615712709E-2</c:v>
                </c:pt>
                <c:pt idx="1175">
                  <c:v>-8.0875394707608378E-2</c:v>
                </c:pt>
                <c:pt idx="1176">
                  <c:v>-8.2301697557595366E-2</c:v>
                </c:pt>
                <c:pt idx="1177">
                  <c:v>-8.3657436073951735E-2</c:v>
                </c:pt>
                <c:pt idx="1178">
                  <c:v>-8.0941614769076853E-2</c:v>
                </c:pt>
                <c:pt idx="1179">
                  <c:v>-8.1313569710174713E-2</c:v>
                </c:pt>
                <c:pt idx="1180">
                  <c:v>-8.0271237960530636E-2</c:v>
                </c:pt>
                <c:pt idx="1181">
                  <c:v>-8.061762617915505E-2</c:v>
                </c:pt>
                <c:pt idx="1182">
                  <c:v>-8.1433268035909279E-2</c:v>
                </c:pt>
                <c:pt idx="1183">
                  <c:v>-7.6136859632267684E-2</c:v>
                </c:pt>
                <c:pt idx="1184">
                  <c:v>-7.8292220976742682E-2</c:v>
                </c:pt>
                <c:pt idx="1185">
                  <c:v>-8.0388695441552416E-2</c:v>
                </c:pt>
                <c:pt idx="1186">
                  <c:v>-8.0230578724913335E-2</c:v>
                </c:pt>
                <c:pt idx="1187">
                  <c:v>-8.3196392907251088E-2</c:v>
                </c:pt>
                <c:pt idx="1188">
                  <c:v>-8.4413847111800666E-2</c:v>
                </c:pt>
                <c:pt idx="1189">
                  <c:v>-7.9749058379333451E-2</c:v>
                </c:pt>
                <c:pt idx="1190">
                  <c:v>-8.1986373854806505E-2</c:v>
                </c:pt>
                <c:pt idx="1191">
                  <c:v>-8.4936521964151343E-2</c:v>
                </c:pt>
                <c:pt idx="1192">
                  <c:v>-8.0546381927975641E-2</c:v>
                </c:pt>
                <c:pt idx="1193">
                  <c:v>-8.2400324685925494E-2</c:v>
                </c:pt>
                <c:pt idx="1194">
                  <c:v>-7.8442231709195148E-2</c:v>
                </c:pt>
                <c:pt idx="1195">
                  <c:v>-7.8534648734872259E-2</c:v>
                </c:pt>
                <c:pt idx="1196">
                  <c:v>-8.2912426385640794E-2</c:v>
                </c:pt>
                <c:pt idx="1197">
                  <c:v>-8.0075446035966211E-2</c:v>
                </c:pt>
                <c:pt idx="1198">
                  <c:v>-7.9944795977968858E-2</c:v>
                </c:pt>
                <c:pt idx="1199">
                  <c:v>-8.0907648247693864E-2</c:v>
                </c:pt>
                <c:pt idx="1200">
                  <c:v>-8.4087740837354957E-2</c:v>
                </c:pt>
                <c:pt idx="1201">
                  <c:v>-8.4422703479799091E-2</c:v>
                </c:pt>
                <c:pt idx="1202">
                  <c:v>-8.1329448233102938E-2</c:v>
                </c:pt>
                <c:pt idx="1203">
                  <c:v>-7.9860267622473474E-2</c:v>
                </c:pt>
                <c:pt idx="1204">
                  <c:v>-7.8840406446009093E-2</c:v>
                </c:pt>
                <c:pt idx="1205">
                  <c:v>-7.9075185924360511E-2</c:v>
                </c:pt>
                <c:pt idx="1206">
                  <c:v>-8.1642473531756091E-2</c:v>
                </c:pt>
                <c:pt idx="1207">
                  <c:v>-8.0742313304063687E-2</c:v>
                </c:pt>
                <c:pt idx="1208">
                  <c:v>-8.1460122662284029E-2</c:v>
                </c:pt>
                <c:pt idx="1209">
                  <c:v>-8.094202853305231E-2</c:v>
                </c:pt>
                <c:pt idx="1210">
                  <c:v>-8.2981977991100409E-2</c:v>
                </c:pt>
                <c:pt idx="1211">
                  <c:v>-8.2529430497315134E-2</c:v>
                </c:pt>
                <c:pt idx="1212">
                  <c:v>-8.3992711164248085E-2</c:v>
                </c:pt>
                <c:pt idx="1213">
                  <c:v>-7.9994014853072046E-2</c:v>
                </c:pt>
                <c:pt idx="1214">
                  <c:v>-8.1576503009424706E-2</c:v>
                </c:pt>
                <c:pt idx="1215">
                  <c:v>-8.0284948169318054E-2</c:v>
                </c:pt>
                <c:pt idx="1216">
                  <c:v>-8.0085974682440372E-2</c:v>
                </c:pt>
                <c:pt idx="1217">
                  <c:v>-8.1146131911113362E-2</c:v>
                </c:pt>
                <c:pt idx="1218">
                  <c:v>-8.218382028575591E-2</c:v>
                </c:pt>
                <c:pt idx="1219">
                  <c:v>-8.2357117005047428E-2</c:v>
                </c:pt>
                <c:pt idx="1220">
                  <c:v>-8.183043627068326E-2</c:v>
                </c:pt>
                <c:pt idx="1221">
                  <c:v>-8.0886191217810946E-2</c:v>
                </c:pt>
                <c:pt idx="1222">
                  <c:v>-8.0737323541656567E-2</c:v>
                </c:pt>
                <c:pt idx="1223">
                  <c:v>-8.3735538209054425E-2</c:v>
                </c:pt>
                <c:pt idx="1224">
                  <c:v>-8.2353633502216264E-2</c:v>
                </c:pt>
                <c:pt idx="1225">
                  <c:v>-7.7212732091430036E-2</c:v>
                </c:pt>
                <c:pt idx="1226">
                  <c:v>-7.9878897962238335E-2</c:v>
                </c:pt>
                <c:pt idx="1227">
                  <c:v>-8.2828904869966649E-2</c:v>
                </c:pt>
                <c:pt idx="1228">
                  <c:v>-8.0187729180776449E-2</c:v>
                </c:pt>
                <c:pt idx="1229">
                  <c:v>-8.1561995546527766E-2</c:v>
                </c:pt>
                <c:pt idx="1230">
                  <c:v>-8.0651709211170833E-2</c:v>
                </c:pt>
                <c:pt idx="1231">
                  <c:v>-7.9120252144371836E-2</c:v>
                </c:pt>
                <c:pt idx="1232">
                  <c:v>-8.0410165572135817E-2</c:v>
                </c:pt>
                <c:pt idx="1233">
                  <c:v>-8.2303021104558019E-2</c:v>
                </c:pt>
                <c:pt idx="1234">
                  <c:v>-8.3612969263767864E-2</c:v>
                </c:pt>
                <c:pt idx="1235">
                  <c:v>-8.0067384620622864E-2</c:v>
                </c:pt>
                <c:pt idx="1236">
                  <c:v>-8.3078600285267118E-2</c:v>
                </c:pt>
                <c:pt idx="1237">
                  <c:v>-7.9778082748677301E-2</c:v>
                </c:pt>
                <c:pt idx="1238">
                  <c:v>-8.4922235893906767E-2</c:v>
                </c:pt>
                <c:pt idx="1239">
                  <c:v>-8.4157267532518815E-2</c:v>
                </c:pt>
                <c:pt idx="1240">
                  <c:v>-8.2243692185800327E-2</c:v>
                </c:pt>
                <c:pt idx="1241">
                  <c:v>-8.106471412021353E-2</c:v>
                </c:pt>
                <c:pt idx="1242">
                  <c:v>-8.1710871537146582E-2</c:v>
                </c:pt>
                <c:pt idx="1243">
                  <c:v>-8.2104012089160905E-2</c:v>
                </c:pt>
                <c:pt idx="1244">
                  <c:v>-8.2547321875847249E-2</c:v>
                </c:pt>
                <c:pt idx="1245">
                  <c:v>-8.2796500639444645E-2</c:v>
                </c:pt>
                <c:pt idx="1246">
                  <c:v>-8.2098489781856562E-2</c:v>
                </c:pt>
                <c:pt idx="1247">
                  <c:v>-8.1380709514203689E-2</c:v>
                </c:pt>
                <c:pt idx="1248">
                  <c:v>-8.4146795563876858E-2</c:v>
                </c:pt>
                <c:pt idx="1249">
                  <c:v>-7.9499192476017236E-2</c:v>
                </c:pt>
                <c:pt idx="1250">
                  <c:v>-7.9820333945660932E-2</c:v>
                </c:pt>
                <c:pt idx="1251">
                  <c:v>-8.5080632813850213E-2</c:v>
                </c:pt>
                <c:pt idx="1252">
                  <c:v>-8.3433091334498125E-2</c:v>
                </c:pt>
                <c:pt idx="1253">
                  <c:v>-8.3125332656701009E-2</c:v>
                </c:pt>
                <c:pt idx="1254">
                  <c:v>-8.2599558157041772E-2</c:v>
                </c:pt>
                <c:pt idx="1255">
                  <c:v>-8.335387174037491E-2</c:v>
                </c:pt>
                <c:pt idx="1256">
                  <c:v>-8.2419240192690882E-2</c:v>
                </c:pt>
                <c:pt idx="1257">
                  <c:v>-8.5439133180298277E-2</c:v>
                </c:pt>
                <c:pt idx="1258">
                  <c:v>-8.1868847219831911E-2</c:v>
                </c:pt>
                <c:pt idx="1259">
                  <c:v>-8.2751487743325136E-2</c:v>
                </c:pt>
                <c:pt idx="1260">
                  <c:v>-8.165218497865219E-2</c:v>
                </c:pt>
                <c:pt idx="1261">
                  <c:v>-8.2524457653007421E-2</c:v>
                </c:pt>
                <c:pt idx="1262">
                  <c:v>-8.1983945986910597E-2</c:v>
                </c:pt>
                <c:pt idx="1263">
                  <c:v>-8.3002546547624456E-2</c:v>
                </c:pt>
                <c:pt idx="1264">
                  <c:v>-8.6351291167064456E-2</c:v>
                </c:pt>
                <c:pt idx="1265">
                  <c:v>-8.3441883482395909E-2</c:v>
                </c:pt>
                <c:pt idx="1266">
                  <c:v>-8.5251450263219203E-2</c:v>
                </c:pt>
                <c:pt idx="1267">
                  <c:v>-8.2394693551852985E-2</c:v>
                </c:pt>
                <c:pt idx="1268">
                  <c:v>-8.2925605317942436E-2</c:v>
                </c:pt>
                <c:pt idx="1269">
                  <c:v>-8.4335086525073988E-2</c:v>
                </c:pt>
                <c:pt idx="1270">
                  <c:v>-8.2734333890814846E-2</c:v>
                </c:pt>
                <c:pt idx="1271">
                  <c:v>-8.2782615831987635E-2</c:v>
                </c:pt>
                <c:pt idx="1272">
                  <c:v>-8.3542413306076604E-2</c:v>
                </c:pt>
                <c:pt idx="1273">
                  <c:v>-8.3627982528797468E-2</c:v>
                </c:pt>
                <c:pt idx="1274">
                  <c:v>-8.3653921112144508E-2</c:v>
                </c:pt>
                <c:pt idx="1275">
                  <c:v>-8.3414090543567979E-2</c:v>
                </c:pt>
                <c:pt idx="1276">
                  <c:v>-8.4473088458260653E-2</c:v>
                </c:pt>
                <c:pt idx="1277">
                  <c:v>-8.4430037327083707E-2</c:v>
                </c:pt>
                <c:pt idx="1278">
                  <c:v>-8.5731135400224298E-2</c:v>
                </c:pt>
                <c:pt idx="1279">
                  <c:v>-8.2971668871230281E-2</c:v>
                </c:pt>
                <c:pt idx="1280">
                  <c:v>-8.2267941838281164E-2</c:v>
                </c:pt>
                <c:pt idx="1281">
                  <c:v>-8.3688954469162857E-2</c:v>
                </c:pt>
                <c:pt idx="1282">
                  <c:v>-8.5201875886583109E-2</c:v>
                </c:pt>
                <c:pt idx="1283">
                  <c:v>-8.4314812190408858E-2</c:v>
                </c:pt>
                <c:pt idx="1284">
                  <c:v>-8.405944058740511E-2</c:v>
                </c:pt>
                <c:pt idx="1285">
                  <c:v>-8.9364678366429029E-2</c:v>
                </c:pt>
                <c:pt idx="1286">
                  <c:v>-8.2371621471074602E-2</c:v>
                </c:pt>
                <c:pt idx="1287">
                  <c:v>-8.9126134350618669E-2</c:v>
                </c:pt>
                <c:pt idx="1288">
                  <c:v>-8.5691074635972891E-2</c:v>
                </c:pt>
                <c:pt idx="1289">
                  <c:v>-8.5096918756253137E-2</c:v>
                </c:pt>
                <c:pt idx="1290">
                  <c:v>-8.6479369286343158E-2</c:v>
                </c:pt>
                <c:pt idx="1291">
                  <c:v>-8.2455164910600023E-2</c:v>
                </c:pt>
                <c:pt idx="1292">
                  <c:v>-8.1317687727532312E-2</c:v>
                </c:pt>
                <c:pt idx="1293">
                  <c:v>-8.4360192334997974E-2</c:v>
                </c:pt>
                <c:pt idx="1294">
                  <c:v>-8.4468812488630779E-2</c:v>
                </c:pt>
                <c:pt idx="1295">
                  <c:v>-8.3346155820684498E-2</c:v>
                </c:pt>
                <c:pt idx="1296">
                  <c:v>-8.202174709817743E-2</c:v>
                </c:pt>
                <c:pt idx="1297">
                  <c:v>-8.3415101928530383E-2</c:v>
                </c:pt>
                <c:pt idx="1298">
                  <c:v>-8.6478050640459589E-2</c:v>
                </c:pt>
                <c:pt idx="1299">
                  <c:v>-8.4370935678543382E-2</c:v>
                </c:pt>
                <c:pt idx="1300">
                  <c:v>-8.6105866116171492E-2</c:v>
                </c:pt>
                <c:pt idx="1301">
                  <c:v>-8.5763636298784723E-2</c:v>
                </c:pt>
                <c:pt idx="1302">
                  <c:v>-8.4396666614262428E-2</c:v>
                </c:pt>
                <c:pt idx="1303">
                  <c:v>-8.2512927765057642E-2</c:v>
                </c:pt>
                <c:pt idx="1304">
                  <c:v>-8.5353349229237846E-2</c:v>
                </c:pt>
                <c:pt idx="1305">
                  <c:v>-8.2630291472429493E-2</c:v>
                </c:pt>
                <c:pt idx="1306">
                  <c:v>-8.4076022909131326E-2</c:v>
                </c:pt>
                <c:pt idx="1307">
                  <c:v>-8.4504734406171123E-2</c:v>
                </c:pt>
                <c:pt idx="1308">
                  <c:v>-8.3392427468941557E-2</c:v>
                </c:pt>
                <c:pt idx="1309">
                  <c:v>-8.3484577607875601E-2</c:v>
                </c:pt>
                <c:pt idx="1310">
                  <c:v>-8.8223022417793992E-2</c:v>
                </c:pt>
                <c:pt idx="1311">
                  <c:v>-8.852051563238704E-2</c:v>
                </c:pt>
                <c:pt idx="1312">
                  <c:v>-8.673712975135385E-2</c:v>
                </c:pt>
                <c:pt idx="1313">
                  <c:v>-8.7524168451370857E-2</c:v>
                </c:pt>
                <c:pt idx="1314">
                  <c:v>-8.4099322500449117E-2</c:v>
                </c:pt>
                <c:pt idx="1315">
                  <c:v>-8.457842194936363E-2</c:v>
                </c:pt>
                <c:pt idx="1316">
                  <c:v>-8.6026160352649456E-2</c:v>
                </c:pt>
                <c:pt idx="1317">
                  <c:v>-8.5088644021709584E-2</c:v>
                </c:pt>
                <c:pt idx="1318">
                  <c:v>-8.2152880939528855E-2</c:v>
                </c:pt>
                <c:pt idx="1319">
                  <c:v>-8.4697819299168628E-2</c:v>
                </c:pt>
                <c:pt idx="1320">
                  <c:v>-8.4644079747576234E-2</c:v>
                </c:pt>
                <c:pt idx="1321">
                  <c:v>-8.6521319469441776E-2</c:v>
                </c:pt>
                <c:pt idx="1322">
                  <c:v>-8.70979309406823E-2</c:v>
                </c:pt>
                <c:pt idx="1323">
                  <c:v>-8.7214620508680174E-2</c:v>
                </c:pt>
                <c:pt idx="1324">
                  <c:v>-8.3804137432855488E-2</c:v>
                </c:pt>
                <c:pt idx="1325">
                  <c:v>-8.5767343347989217E-2</c:v>
                </c:pt>
                <c:pt idx="1326">
                  <c:v>-8.6932755045450741E-2</c:v>
                </c:pt>
                <c:pt idx="1327">
                  <c:v>-8.5746472579604036E-2</c:v>
                </c:pt>
                <c:pt idx="1328">
                  <c:v>-8.5042199437673646E-2</c:v>
                </c:pt>
                <c:pt idx="1329">
                  <c:v>-8.5548834942271265E-2</c:v>
                </c:pt>
                <c:pt idx="1330">
                  <c:v>-8.5163813765326321E-2</c:v>
                </c:pt>
                <c:pt idx="1331">
                  <c:v>-8.8090597554629071E-2</c:v>
                </c:pt>
                <c:pt idx="1332">
                  <c:v>-8.6893934941399076E-2</c:v>
                </c:pt>
                <c:pt idx="1333">
                  <c:v>-8.6387228487625839E-2</c:v>
                </c:pt>
                <c:pt idx="1334">
                  <c:v>-8.6069580962441036E-2</c:v>
                </c:pt>
                <c:pt idx="1335">
                  <c:v>-8.5780700376141009E-2</c:v>
                </c:pt>
                <c:pt idx="1336">
                  <c:v>-8.617194651312228E-2</c:v>
                </c:pt>
                <c:pt idx="1337">
                  <c:v>-8.7909570746431243E-2</c:v>
                </c:pt>
                <c:pt idx="1338">
                  <c:v>-8.577085279635871E-2</c:v>
                </c:pt>
                <c:pt idx="1339">
                  <c:v>-8.8841527126654343E-2</c:v>
                </c:pt>
                <c:pt idx="1340">
                  <c:v>-8.7025618035213373E-2</c:v>
                </c:pt>
                <c:pt idx="1341">
                  <c:v>-8.7783918155695667E-2</c:v>
                </c:pt>
                <c:pt idx="1342">
                  <c:v>-8.5630116892350436E-2</c:v>
                </c:pt>
                <c:pt idx="1343">
                  <c:v>-9.0025869030883415E-2</c:v>
                </c:pt>
                <c:pt idx="1344">
                  <c:v>-8.8574362066262013E-2</c:v>
                </c:pt>
                <c:pt idx="1345">
                  <c:v>-8.6877270577158702E-2</c:v>
                </c:pt>
                <c:pt idx="1346">
                  <c:v>-8.7931968581849443E-2</c:v>
                </c:pt>
                <c:pt idx="1347">
                  <c:v>-8.888851111720808E-2</c:v>
                </c:pt>
                <c:pt idx="1348">
                  <c:v>-8.8624813935790692E-2</c:v>
                </c:pt>
                <c:pt idx="1349">
                  <c:v>-8.8703822270566168E-2</c:v>
                </c:pt>
                <c:pt idx="1350">
                  <c:v>-8.7399014750844828E-2</c:v>
                </c:pt>
                <c:pt idx="1351">
                  <c:v>-8.8241022018407431E-2</c:v>
                </c:pt>
                <c:pt idx="1352">
                  <c:v>-8.8929715035032095E-2</c:v>
                </c:pt>
                <c:pt idx="1353">
                  <c:v>-9.1193223883190289E-2</c:v>
                </c:pt>
                <c:pt idx="1354">
                  <c:v>-8.6666952037140338E-2</c:v>
                </c:pt>
                <c:pt idx="1355">
                  <c:v>-8.7199830285852389E-2</c:v>
                </c:pt>
                <c:pt idx="1356">
                  <c:v>-8.8522908891846427E-2</c:v>
                </c:pt>
                <c:pt idx="1357">
                  <c:v>-8.7893518729037348E-2</c:v>
                </c:pt>
                <c:pt idx="1358">
                  <c:v>-8.9619192103620487E-2</c:v>
                </c:pt>
                <c:pt idx="1359">
                  <c:v>-8.9565952676113336E-2</c:v>
                </c:pt>
                <c:pt idx="1360">
                  <c:v>-8.8515499278296481E-2</c:v>
                </c:pt>
                <c:pt idx="1361">
                  <c:v>-8.774317427690756E-2</c:v>
                </c:pt>
                <c:pt idx="1362">
                  <c:v>-8.706368437250063E-2</c:v>
                </c:pt>
                <c:pt idx="1363">
                  <c:v>-8.898351666766148E-2</c:v>
                </c:pt>
                <c:pt idx="1364">
                  <c:v>-8.9756336780952961E-2</c:v>
                </c:pt>
                <c:pt idx="1365">
                  <c:v>-8.8794624697286745E-2</c:v>
                </c:pt>
                <c:pt idx="1366">
                  <c:v>-8.7360388366780506E-2</c:v>
                </c:pt>
                <c:pt idx="1367">
                  <c:v>-8.8203521297772897E-2</c:v>
                </c:pt>
                <c:pt idx="1368">
                  <c:v>-8.7173459986786425E-2</c:v>
                </c:pt>
                <c:pt idx="1369">
                  <c:v>-9.0169450205096771E-2</c:v>
                </c:pt>
                <c:pt idx="1370">
                  <c:v>-8.8469053176172222E-2</c:v>
                </c:pt>
                <c:pt idx="1371">
                  <c:v>-9.0464864505019116E-2</c:v>
                </c:pt>
                <c:pt idx="1372">
                  <c:v>-8.9922658020782559E-2</c:v>
                </c:pt>
                <c:pt idx="1373">
                  <c:v>-8.8831162067012845E-2</c:v>
                </c:pt>
                <c:pt idx="1374">
                  <c:v>-8.7713450990878961E-2</c:v>
                </c:pt>
                <c:pt idx="1375">
                  <c:v>-8.7657282824517874E-2</c:v>
                </c:pt>
                <c:pt idx="1376">
                  <c:v>-9.2505891019684844E-2</c:v>
                </c:pt>
                <c:pt idx="1377">
                  <c:v>-9.1435453006129971E-2</c:v>
                </c:pt>
                <c:pt idx="1378">
                  <c:v>-8.6876105816005925E-2</c:v>
                </c:pt>
                <c:pt idx="1379">
                  <c:v>-8.8575641515966669E-2</c:v>
                </c:pt>
                <c:pt idx="1380">
                  <c:v>-8.4383131135451858E-2</c:v>
                </c:pt>
                <c:pt idx="1381">
                  <c:v>-8.3574322766836739E-2</c:v>
                </c:pt>
                <c:pt idx="1382">
                  <c:v>-8.7714028746516196E-2</c:v>
                </c:pt>
                <c:pt idx="1383">
                  <c:v>-8.6619084570715335E-2</c:v>
                </c:pt>
                <c:pt idx="1384">
                  <c:v>-8.484504541193566E-2</c:v>
                </c:pt>
                <c:pt idx="1385">
                  <c:v>-8.9338138901937661E-2</c:v>
                </c:pt>
                <c:pt idx="1386">
                  <c:v>-8.9361751722009941E-2</c:v>
                </c:pt>
                <c:pt idx="1387">
                  <c:v>-8.8888271333724664E-2</c:v>
                </c:pt>
                <c:pt idx="1388">
                  <c:v>-9.3709752931493723E-2</c:v>
                </c:pt>
                <c:pt idx="1389">
                  <c:v>-8.953927575641496E-2</c:v>
                </c:pt>
                <c:pt idx="1390">
                  <c:v>-8.5071824732008805E-2</c:v>
                </c:pt>
                <c:pt idx="1391">
                  <c:v>-8.6871351444891345E-2</c:v>
                </c:pt>
                <c:pt idx="1392">
                  <c:v>-8.79723170145712E-2</c:v>
                </c:pt>
                <c:pt idx="1393">
                  <c:v>-8.6755567982157639E-2</c:v>
                </c:pt>
                <c:pt idx="1394">
                  <c:v>-9.2344039126939878E-2</c:v>
                </c:pt>
                <c:pt idx="1395">
                  <c:v>-9.2147867317949481E-2</c:v>
                </c:pt>
                <c:pt idx="1396">
                  <c:v>-8.7563006865877202E-2</c:v>
                </c:pt>
                <c:pt idx="1397">
                  <c:v>-9.2753961022378734E-2</c:v>
                </c:pt>
                <c:pt idx="1398">
                  <c:v>-8.9370733218931533E-2</c:v>
                </c:pt>
                <c:pt idx="1399">
                  <c:v>-9.1176942042992024E-2</c:v>
                </c:pt>
                <c:pt idx="1400">
                  <c:v>-9.2475782029409814E-2</c:v>
                </c:pt>
                <c:pt idx="1401">
                  <c:v>-8.7817501425384567E-2</c:v>
                </c:pt>
                <c:pt idx="1402">
                  <c:v>-9.0247544870272048E-2</c:v>
                </c:pt>
                <c:pt idx="1403">
                  <c:v>-8.7920929466438397E-2</c:v>
                </c:pt>
                <c:pt idx="1404">
                  <c:v>-8.5608342016484859E-2</c:v>
                </c:pt>
                <c:pt idx="1405">
                  <c:v>-8.9297149794459532E-2</c:v>
                </c:pt>
                <c:pt idx="1406">
                  <c:v>-8.7811920644797856E-2</c:v>
                </c:pt>
                <c:pt idx="1407">
                  <c:v>-9.1301283413716586E-2</c:v>
                </c:pt>
                <c:pt idx="1408">
                  <c:v>-8.7937856754809959E-2</c:v>
                </c:pt>
                <c:pt idx="1409">
                  <c:v>-8.8504393515461938E-2</c:v>
                </c:pt>
                <c:pt idx="1410">
                  <c:v>-8.8256421617250461E-2</c:v>
                </c:pt>
                <c:pt idx="1411">
                  <c:v>-8.8973838483924705E-2</c:v>
                </c:pt>
                <c:pt idx="1412">
                  <c:v>-9.0149575036283555E-2</c:v>
                </c:pt>
                <c:pt idx="1413">
                  <c:v>-8.6060286120626342E-2</c:v>
                </c:pt>
                <c:pt idx="1414">
                  <c:v>-8.7900770900162767E-2</c:v>
                </c:pt>
                <c:pt idx="1415">
                  <c:v>-8.6648797760725163E-2</c:v>
                </c:pt>
                <c:pt idx="1416">
                  <c:v>-9.0009074064332159E-2</c:v>
                </c:pt>
                <c:pt idx="1417">
                  <c:v>-8.8617042270172794E-2</c:v>
                </c:pt>
                <c:pt idx="1418">
                  <c:v>-9.0880603300753218E-2</c:v>
                </c:pt>
                <c:pt idx="1419">
                  <c:v>-9.1054415803902042E-2</c:v>
                </c:pt>
                <c:pt idx="1420">
                  <c:v>-8.8922227906451351E-2</c:v>
                </c:pt>
                <c:pt idx="1421">
                  <c:v>-8.7819638385642787E-2</c:v>
                </c:pt>
                <c:pt idx="1422">
                  <c:v>-8.7983981075800577E-2</c:v>
                </c:pt>
                <c:pt idx="1423">
                  <c:v>-9.0114248001286673E-2</c:v>
                </c:pt>
                <c:pt idx="1424">
                  <c:v>-9.0551317933229125E-2</c:v>
                </c:pt>
                <c:pt idx="1425">
                  <c:v>-9.4067707857608943E-2</c:v>
                </c:pt>
                <c:pt idx="1426">
                  <c:v>-8.8581977922310401E-2</c:v>
                </c:pt>
                <c:pt idx="1427">
                  <c:v>-9.4388675942119804E-2</c:v>
                </c:pt>
                <c:pt idx="1428">
                  <c:v>-8.7491189761691401E-2</c:v>
                </c:pt>
                <c:pt idx="1429">
                  <c:v>-8.9142611705557082E-2</c:v>
                </c:pt>
                <c:pt idx="1430">
                  <c:v>-8.9720578811772256E-2</c:v>
                </c:pt>
                <c:pt idx="1431">
                  <c:v>-9.0113724791542268E-2</c:v>
                </c:pt>
                <c:pt idx="1432">
                  <c:v>-9.2278971518741121E-2</c:v>
                </c:pt>
                <c:pt idx="1433">
                  <c:v>-9.0388792121540204E-2</c:v>
                </c:pt>
                <c:pt idx="1434">
                  <c:v>-8.8223120262757387E-2</c:v>
                </c:pt>
                <c:pt idx="1435">
                  <c:v>-8.9779200912284141E-2</c:v>
                </c:pt>
                <c:pt idx="1436">
                  <c:v>-9.2623272287886957E-2</c:v>
                </c:pt>
                <c:pt idx="1437">
                  <c:v>-9.0910455225884826E-2</c:v>
                </c:pt>
                <c:pt idx="1438">
                  <c:v>-9.1830808237191752E-2</c:v>
                </c:pt>
                <c:pt idx="1439">
                  <c:v>-8.7926381441922205E-2</c:v>
                </c:pt>
                <c:pt idx="1440">
                  <c:v>-8.8429629801069068E-2</c:v>
                </c:pt>
                <c:pt idx="1441">
                  <c:v>-9.2434357215778279E-2</c:v>
                </c:pt>
                <c:pt idx="1442">
                  <c:v>-9.5562052027624675E-2</c:v>
                </c:pt>
                <c:pt idx="1443">
                  <c:v>-9.2160679009620855E-2</c:v>
                </c:pt>
                <c:pt idx="1444">
                  <c:v>-9.2506044071777302E-2</c:v>
                </c:pt>
                <c:pt idx="1445">
                  <c:v>-9.1804259982399217E-2</c:v>
                </c:pt>
                <c:pt idx="1446">
                  <c:v>-8.6731458284893467E-2</c:v>
                </c:pt>
                <c:pt idx="1447">
                  <c:v>-9.2219809602699598E-2</c:v>
                </c:pt>
                <c:pt idx="1448">
                  <c:v>-9.0511048203268177E-2</c:v>
                </c:pt>
                <c:pt idx="1449">
                  <c:v>-9.4618004346807352E-2</c:v>
                </c:pt>
                <c:pt idx="1450">
                  <c:v>-9.0475981561534927E-2</c:v>
                </c:pt>
                <c:pt idx="1451">
                  <c:v>-9.4669187450889231E-2</c:v>
                </c:pt>
                <c:pt idx="1452">
                  <c:v>-9.0042600902650663E-2</c:v>
                </c:pt>
                <c:pt idx="1453">
                  <c:v>-9.3045557193164916E-2</c:v>
                </c:pt>
                <c:pt idx="1454">
                  <c:v>-9.3835253669504473E-2</c:v>
                </c:pt>
                <c:pt idx="1455">
                  <c:v>-9.3132934441885112E-2</c:v>
                </c:pt>
                <c:pt idx="1456">
                  <c:v>-8.6761925433143289E-2</c:v>
                </c:pt>
                <c:pt idx="1457">
                  <c:v>-8.9896809019637314E-2</c:v>
                </c:pt>
                <c:pt idx="1458">
                  <c:v>-9.4084037898898465E-2</c:v>
                </c:pt>
                <c:pt idx="1459">
                  <c:v>-9.3278854393664998E-2</c:v>
                </c:pt>
                <c:pt idx="1460">
                  <c:v>-9.7815327797200494E-2</c:v>
                </c:pt>
                <c:pt idx="1461">
                  <c:v>-9.6465196423932975E-2</c:v>
                </c:pt>
                <c:pt idx="1462">
                  <c:v>-8.8481705626263479E-2</c:v>
                </c:pt>
                <c:pt idx="1463">
                  <c:v>-9.2186842081419793E-2</c:v>
                </c:pt>
                <c:pt idx="1464">
                  <c:v>-9.1606547083083356E-2</c:v>
                </c:pt>
                <c:pt idx="1465">
                  <c:v>-9.0854426045518508E-2</c:v>
                </c:pt>
                <c:pt idx="1466">
                  <c:v>-9.2530982879422144E-2</c:v>
                </c:pt>
                <c:pt idx="1467">
                  <c:v>-9.744146818317076E-2</c:v>
                </c:pt>
                <c:pt idx="1468">
                  <c:v>-8.9994143462028928E-2</c:v>
                </c:pt>
                <c:pt idx="1469">
                  <c:v>-9.1826174843869721E-2</c:v>
                </c:pt>
                <c:pt idx="1470">
                  <c:v>-9.3199714574839235E-2</c:v>
                </c:pt>
                <c:pt idx="1471">
                  <c:v>-8.9922746644154838E-2</c:v>
                </c:pt>
                <c:pt idx="1472">
                  <c:v>-9.217243872101305E-2</c:v>
                </c:pt>
                <c:pt idx="1473">
                  <c:v>-9.4530131397506073E-2</c:v>
                </c:pt>
                <c:pt idx="1474">
                  <c:v>-9.7524664096470218E-2</c:v>
                </c:pt>
                <c:pt idx="1475">
                  <c:v>-9.5156579177584244E-2</c:v>
                </c:pt>
                <c:pt idx="1476">
                  <c:v>-9.0503212798122096E-2</c:v>
                </c:pt>
                <c:pt idx="1477">
                  <c:v>-9.5615784526702552E-2</c:v>
                </c:pt>
                <c:pt idx="1478">
                  <c:v>-9.3769349785283646E-2</c:v>
                </c:pt>
                <c:pt idx="1479">
                  <c:v>-9.1526085444238958E-2</c:v>
                </c:pt>
                <c:pt idx="1480">
                  <c:v>-9.0150775792155677E-2</c:v>
                </c:pt>
                <c:pt idx="1481">
                  <c:v>-8.8105098445060037E-2</c:v>
                </c:pt>
                <c:pt idx="1482">
                  <c:v>-8.7840862220070481E-2</c:v>
                </c:pt>
                <c:pt idx="1483">
                  <c:v>-8.8406240051379426E-2</c:v>
                </c:pt>
                <c:pt idx="1484">
                  <c:v>-9.6820760124156746E-2</c:v>
                </c:pt>
                <c:pt idx="1485">
                  <c:v>-9.8727900834825313E-2</c:v>
                </c:pt>
                <c:pt idx="1486">
                  <c:v>-8.9975366078549432E-2</c:v>
                </c:pt>
                <c:pt idx="1487">
                  <c:v>-9.0607202470564946E-2</c:v>
                </c:pt>
                <c:pt idx="1488">
                  <c:v>-8.810823433963598E-2</c:v>
                </c:pt>
                <c:pt idx="1489">
                  <c:v>-9.2372880041778738E-2</c:v>
                </c:pt>
                <c:pt idx="1490">
                  <c:v>-9.6430547512678169E-2</c:v>
                </c:pt>
                <c:pt idx="1491">
                  <c:v>-9.4502120285810606E-2</c:v>
                </c:pt>
                <c:pt idx="1492">
                  <c:v>-9.1404497611405622E-2</c:v>
                </c:pt>
                <c:pt idx="1493">
                  <c:v>-9.3148062236141888E-2</c:v>
                </c:pt>
                <c:pt idx="1494">
                  <c:v>-8.7228404113541699E-2</c:v>
                </c:pt>
                <c:pt idx="1495">
                  <c:v>-9.3503421403856993E-2</c:v>
                </c:pt>
                <c:pt idx="1496">
                  <c:v>-9.635652774230298E-2</c:v>
                </c:pt>
                <c:pt idx="1497">
                  <c:v>-9.6746096922141617E-2</c:v>
                </c:pt>
                <c:pt idx="1498">
                  <c:v>-9.507241892127398E-2</c:v>
                </c:pt>
                <c:pt idx="1499">
                  <c:v>-9.3342526159629319E-2</c:v>
                </c:pt>
                <c:pt idx="1500">
                  <c:v>-9.2888954363348861E-2</c:v>
                </c:pt>
                <c:pt idx="1501">
                  <c:v>-9.1961782161593036E-2</c:v>
                </c:pt>
                <c:pt idx="1502">
                  <c:v>-0.10002088788923402</c:v>
                </c:pt>
                <c:pt idx="1503">
                  <c:v>-9.2679520879283411E-2</c:v>
                </c:pt>
                <c:pt idx="1504">
                  <c:v>-9.0707684161647775E-2</c:v>
                </c:pt>
                <c:pt idx="1505">
                  <c:v>-9.3099098286143156E-2</c:v>
                </c:pt>
                <c:pt idx="1506">
                  <c:v>-9.4854836179704416E-2</c:v>
                </c:pt>
                <c:pt idx="1507">
                  <c:v>-0.10068631563114781</c:v>
                </c:pt>
                <c:pt idx="1508">
                  <c:v>-9.6516297926250869E-2</c:v>
                </c:pt>
                <c:pt idx="1509">
                  <c:v>-8.9548630008296437E-2</c:v>
                </c:pt>
                <c:pt idx="1510">
                  <c:v>-9.6594617998540272E-2</c:v>
                </c:pt>
                <c:pt idx="1511">
                  <c:v>-9.5579994762595655E-2</c:v>
                </c:pt>
                <c:pt idx="1512">
                  <c:v>-9.7055599573843049E-2</c:v>
                </c:pt>
                <c:pt idx="1513">
                  <c:v>-8.9136171391141064E-2</c:v>
                </c:pt>
                <c:pt idx="1514">
                  <c:v>-9.0398636214696668E-2</c:v>
                </c:pt>
                <c:pt idx="1515">
                  <c:v>-9.146159939529841E-2</c:v>
                </c:pt>
                <c:pt idx="1516">
                  <c:v>-9.3436715276695614E-2</c:v>
                </c:pt>
                <c:pt idx="1517">
                  <c:v>-9.1448637895050158E-2</c:v>
                </c:pt>
                <c:pt idx="1518">
                  <c:v>-8.8364979451435552E-2</c:v>
                </c:pt>
                <c:pt idx="1519">
                  <c:v>-9.1880734521165353E-2</c:v>
                </c:pt>
                <c:pt idx="1520">
                  <c:v>-8.8888446176197858E-2</c:v>
                </c:pt>
                <c:pt idx="1521">
                  <c:v>-8.938820102198558E-2</c:v>
                </c:pt>
                <c:pt idx="1522">
                  <c:v>-9.4889034297534508E-2</c:v>
                </c:pt>
                <c:pt idx="1523">
                  <c:v>-9.0045762550153507E-2</c:v>
                </c:pt>
                <c:pt idx="1524">
                  <c:v>-8.928537342990292E-2</c:v>
                </c:pt>
                <c:pt idx="1525">
                  <c:v>-9.2070866392156003E-2</c:v>
                </c:pt>
                <c:pt idx="1526">
                  <c:v>-9.2216619127484759E-2</c:v>
                </c:pt>
                <c:pt idx="1527">
                  <c:v>-9.9934273857416711E-2</c:v>
                </c:pt>
                <c:pt idx="1528">
                  <c:v>-8.9545846837042226E-2</c:v>
                </c:pt>
                <c:pt idx="1529">
                  <c:v>-9.003094613131768E-2</c:v>
                </c:pt>
                <c:pt idx="1530">
                  <c:v>-8.5436971661234207E-2</c:v>
                </c:pt>
                <c:pt idx="1531">
                  <c:v>-9.537729958298917E-2</c:v>
                </c:pt>
                <c:pt idx="1532">
                  <c:v>-0.10130552996191716</c:v>
                </c:pt>
                <c:pt idx="1533">
                  <c:v>-9.7581317238090701E-2</c:v>
                </c:pt>
                <c:pt idx="1534">
                  <c:v>-9.6151027095219596E-2</c:v>
                </c:pt>
                <c:pt idx="1535">
                  <c:v>-9.4296374965878518E-2</c:v>
                </c:pt>
                <c:pt idx="1536">
                  <c:v>-9.0055952383950769E-2</c:v>
                </c:pt>
                <c:pt idx="1537">
                  <c:v>-9.5922457761407898E-2</c:v>
                </c:pt>
                <c:pt idx="1538">
                  <c:v>-9.6733608480710484E-2</c:v>
                </c:pt>
                <c:pt idx="1539">
                  <c:v>-9.165072446404704E-2</c:v>
                </c:pt>
                <c:pt idx="1540">
                  <c:v>-9.0065061653030715E-2</c:v>
                </c:pt>
                <c:pt idx="1541">
                  <c:v>-9.3623041046115935E-2</c:v>
                </c:pt>
                <c:pt idx="1542">
                  <c:v>-9.5576200228643826E-2</c:v>
                </c:pt>
                <c:pt idx="1543">
                  <c:v>-9.0273103373340699E-2</c:v>
                </c:pt>
                <c:pt idx="1544">
                  <c:v>-9.1920510616415041E-2</c:v>
                </c:pt>
                <c:pt idx="1545">
                  <c:v>-9.2202805782976308E-2</c:v>
                </c:pt>
                <c:pt idx="1546">
                  <c:v>-9.1306804690109211E-2</c:v>
                </c:pt>
                <c:pt idx="1547">
                  <c:v>-9.0319283858001004E-2</c:v>
                </c:pt>
                <c:pt idx="1548">
                  <c:v>-8.8528371454194829E-2</c:v>
                </c:pt>
                <c:pt idx="1549">
                  <c:v>-8.7073262367738422E-2</c:v>
                </c:pt>
                <c:pt idx="1550">
                  <c:v>-8.9139419281801052E-2</c:v>
                </c:pt>
                <c:pt idx="1551">
                  <c:v>-8.5429098730968003E-2</c:v>
                </c:pt>
                <c:pt idx="1552">
                  <c:v>-8.6031359734945814E-2</c:v>
                </c:pt>
                <c:pt idx="1553">
                  <c:v>-9.1650043552852667E-2</c:v>
                </c:pt>
                <c:pt idx="1554">
                  <c:v>-8.2354472095897663E-2</c:v>
                </c:pt>
                <c:pt idx="1555">
                  <c:v>-8.7007818633974318E-2</c:v>
                </c:pt>
                <c:pt idx="1556">
                  <c:v>-8.1557365887189565E-2</c:v>
                </c:pt>
                <c:pt idx="1557">
                  <c:v>-8.4965988237592355E-2</c:v>
                </c:pt>
                <c:pt idx="1558">
                  <c:v>-9.0008800697427546E-2</c:v>
                </c:pt>
                <c:pt idx="1559">
                  <c:v>-9.7771814797091433E-2</c:v>
                </c:pt>
                <c:pt idx="1560">
                  <c:v>-8.8091621484858745E-2</c:v>
                </c:pt>
                <c:pt idx="1561">
                  <c:v>-8.9203262632022565E-2</c:v>
                </c:pt>
                <c:pt idx="1562">
                  <c:v>-9.0143082559108481E-2</c:v>
                </c:pt>
                <c:pt idx="1563">
                  <c:v>-9.522956042756868E-2</c:v>
                </c:pt>
                <c:pt idx="1564">
                  <c:v>-8.9816268387427331E-2</c:v>
                </c:pt>
                <c:pt idx="1565">
                  <c:v>-8.6179278658561717E-2</c:v>
                </c:pt>
                <c:pt idx="1566">
                  <c:v>-8.2134274973930596E-2</c:v>
                </c:pt>
                <c:pt idx="1567">
                  <c:v>-8.5233075581213569E-2</c:v>
                </c:pt>
                <c:pt idx="1568">
                  <c:v>-8.9699119549515663E-2</c:v>
                </c:pt>
                <c:pt idx="1569">
                  <c:v>-9.5452147560596418E-2</c:v>
                </c:pt>
                <c:pt idx="1570">
                  <c:v>-9.6421714205728648E-2</c:v>
                </c:pt>
                <c:pt idx="1571">
                  <c:v>-8.9685536686074235E-2</c:v>
                </c:pt>
                <c:pt idx="1572">
                  <c:v>-8.9210407076447493E-2</c:v>
                </c:pt>
                <c:pt idx="1573">
                  <c:v>-8.8432233837754406E-2</c:v>
                </c:pt>
                <c:pt idx="1574">
                  <c:v>-8.565116533539098E-2</c:v>
                </c:pt>
                <c:pt idx="1575">
                  <c:v>-8.7437790322059769E-2</c:v>
                </c:pt>
                <c:pt idx="1576">
                  <c:v>-7.9435151008971083E-2</c:v>
                </c:pt>
                <c:pt idx="1577">
                  <c:v>-8.7331929324904842E-2</c:v>
                </c:pt>
                <c:pt idx="1578">
                  <c:v>-8.6687159394577426E-2</c:v>
                </c:pt>
                <c:pt idx="1579">
                  <c:v>-8.7363019720866159E-2</c:v>
                </c:pt>
                <c:pt idx="1580">
                  <c:v>-8.4968267986632554E-2</c:v>
                </c:pt>
                <c:pt idx="1581">
                  <c:v>-8.6652625411077266E-2</c:v>
                </c:pt>
                <c:pt idx="1582">
                  <c:v>-8.5177856359524934E-2</c:v>
                </c:pt>
                <c:pt idx="1583">
                  <c:v>-8.5745303167615708E-2</c:v>
                </c:pt>
                <c:pt idx="1584">
                  <c:v>-8.3791853802235125E-2</c:v>
                </c:pt>
                <c:pt idx="1585">
                  <c:v>-8.1744770607035944E-2</c:v>
                </c:pt>
                <c:pt idx="1586">
                  <c:v>-8.3607435737491603E-2</c:v>
                </c:pt>
                <c:pt idx="1587">
                  <c:v>-8.2028538994667111E-2</c:v>
                </c:pt>
                <c:pt idx="1588">
                  <c:v>-8.1995195735829515E-2</c:v>
                </c:pt>
                <c:pt idx="1589">
                  <c:v>-8.2295802149066094E-2</c:v>
                </c:pt>
                <c:pt idx="1590">
                  <c:v>-8.4303333888300108E-2</c:v>
                </c:pt>
                <c:pt idx="1591">
                  <c:v>-8.3068915246241659E-2</c:v>
                </c:pt>
                <c:pt idx="1592">
                  <c:v>-8.7645174525095348E-2</c:v>
                </c:pt>
                <c:pt idx="1593">
                  <c:v>-8.4200017113186393E-2</c:v>
                </c:pt>
                <c:pt idx="1594">
                  <c:v>-8.6785251086359844E-2</c:v>
                </c:pt>
                <c:pt idx="1595">
                  <c:v>-9.0988034115718708E-2</c:v>
                </c:pt>
                <c:pt idx="1596">
                  <c:v>-8.8252207962108073E-2</c:v>
                </c:pt>
                <c:pt idx="1597">
                  <c:v>-8.6600468952564402E-2</c:v>
                </c:pt>
                <c:pt idx="1598">
                  <c:v>-8.8379593475221591E-2</c:v>
                </c:pt>
                <c:pt idx="1599">
                  <c:v>-8.7229798252933088E-2</c:v>
                </c:pt>
                <c:pt idx="1600">
                  <c:v>-7.904989674577266E-2</c:v>
                </c:pt>
                <c:pt idx="1601">
                  <c:v>-8.6231387995588243E-2</c:v>
                </c:pt>
                <c:pt idx="1602">
                  <c:v>-8.3646632224232145E-2</c:v>
                </c:pt>
                <c:pt idx="1603">
                  <c:v>-7.953850508820326E-2</c:v>
                </c:pt>
                <c:pt idx="1604">
                  <c:v>-8.8414342176720326E-2</c:v>
                </c:pt>
                <c:pt idx="1605">
                  <c:v>-9.5369128594132282E-2</c:v>
                </c:pt>
                <c:pt idx="1606">
                  <c:v>-9.0219415630355598E-2</c:v>
                </c:pt>
                <c:pt idx="1607">
                  <c:v>-8.7527507350708314E-2</c:v>
                </c:pt>
                <c:pt idx="1608">
                  <c:v>-8.0155479314050357E-2</c:v>
                </c:pt>
                <c:pt idx="1609">
                  <c:v>-8.6672153562840207E-2</c:v>
                </c:pt>
                <c:pt idx="1610">
                  <c:v>-8.9341762273461994E-2</c:v>
                </c:pt>
                <c:pt idx="1611">
                  <c:v>-8.2120100039367594E-2</c:v>
                </c:pt>
                <c:pt idx="1612">
                  <c:v>-8.2661485618060707E-2</c:v>
                </c:pt>
                <c:pt idx="1613">
                  <c:v>-8.5551325037570777E-2</c:v>
                </c:pt>
                <c:pt idx="1614">
                  <c:v>-7.7120956625739881E-2</c:v>
                </c:pt>
                <c:pt idx="1615">
                  <c:v>-8.5059161349065368E-2</c:v>
                </c:pt>
                <c:pt idx="1616">
                  <c:v>-8.6640020086268782E-2</c:v>
                </c:pt>
                <c:pt idx="1617">
                  <c:v>-8.1399092669438303E-2</c:v>
                </c:pt>
                <c:pt idx="1618">
                  <c:v>-7.8771334302675855E-2</c:v>
                </c:pt>
                <c:pt idx="1619">
                  <c:v>-8.0413016619290956E-2</c:v>
                </c:pt>
                <c:pt idx="1620">
                  <c:v>-8.3230904813028195E-2</c:v>
                </c:pt>
                <c:pt idx="1621">
                  <c:v>-8.6241324312211112E-2</c:v>
                </c:pt>
                <c:pt idx="1622">
                  <c:v>-8.265305237102806E-2</c:v>
                </c:pt>
                <c:pt idx="1623">
                  <c:v>-7.8897488449329076E-2</c:v>
                </c:pt>
                <c:pt idx="1624">
                  <c:v>-8.2707019291969969E-2</c:v>
                </c:pt>
                <c:pt idx="1625">
                  <c:v>-9.1261448857316921E-2</c:v>
                </c:pt>
                <c:pt idx="1626">
                  <c:v>-7.8000484279950558E-2</c:v>
                </c:pt>
                <c:pt idx="1627">
                  <c:v>-8.5980690031574172E-2</c:v>
                </c:pt>
                <c:pt idx="1628">
                  <c:v>-8.4920460986986163E-2</c:v>
                </c:pt>
                <c:pt idx="1629">
                  <c:v>-8.2049668657703537E-2</c:v>
                </c:pt>
                <c:pt idx="1630">
                  <c:v>-7.8459081999664143E-2</c:v>
                </c:pt>
                <c:pt idx="1631">
                  <c:v>-8.9008286231266151E-2</c:v>
                </c:pt>
                <c:pt idx="1632">
                  <c:v>-8.4552181531154277E-2</c:v>
                </c:pt>
                <c:pt idx="1633">
                  <c:v>-8.0333981390558265E-2</c:v>
                </c:pt>
                <c:pt idx="1634">
                  <c:v>-8.6996891716270217E-2</c:v>
                </c:pt>
                <c:pt idx="1635">
                  <c:v>-8.9065255474732888E-2</c:v>
                </c:pt>
                <c:pt idx="1636">
                  <c:v>-8.5252895022843361E-2</c:v>
                </c:pt>
                <c:pt idx="1637">
                  <c:v>-8.0840205159114331E-2</c:v>
                </c:pt>
                <c:pt idx="1638">
                  <c:v>-7.9460893376243957E-2</c:v>
                </c:pt>
                <c:pt idx="1639">
                  <c:v>-8.5623625766720959E-2</c:v>
                </c:pt>
                <c:pt idx="1640">
                  <c:v>-8.0966491400414758E-2</c:v>
                </c:pt>
                <c:pt idx="1641">
                  <c:v>-8.5007982182449218E-2</c:v>
                </c:pt>
                <c:pt idx="1642">
                  <c:v>-8.5907175608422384E-2</c:v>
                </c:pt>
                <c:pt idx="1643">
                  <c:v>-9.4971963349732819E-2</c:v>
                </c:pt>
                <c:pt idx="1644">
                  <c:v>-8.5090278439207884E-2</c:v>
                </c:pt>
                <c:pt idx="1645">
                  <c:v>-8.5333678551575587E-2</c:v>
                </c:pt>
                <c:pt idx="1646">
                  <c:v>-8.537066523167243E-2</c:v>
                </c:pt>
                <c:pt idx="1647">
                  <c:v>-8.2674302108760547E-2</c:v>
                </c:pt>
                <c:pt idx="1648">
                  <c:v>-8.2520116186744027E-2</c:v>
                </c:pt>
                <c:pt idx="1649">
                  <c:v>-8.7054649866313047E-2</c:v>
                </c:pt>
                <c:pt idx="1650">
                  <c:v>-7.4628105623502847E-2</c:v>
                </c:pt>
                <c:pt idx="1651">
                  <c:v>-8.6590330414139036E-2</c:v>
                </c:pt>
                <c:pt idx="1652">
                  <c:v>-8.4278651630438156E-2</c:v>
                </c:pt>
                <c:pt idx="1653">
                  <c:v>-9.3946992619914654E-2</c:v>
                </c:pt>
                <c:pt idx="1654">
                  <c:v>-8.086725694342084E-2</c:v>
                </c:pt>
                <c:pt idx="1655">
                  <c:v>-8.602232245341869E-2</c:v>
                </c:pt>
                <c:pt idx="1656">
                  <c:v>-8.5635148014939488E-2</c:v>
                </c:pt>
                <c:pt idx="1657">
                  <c:v>-8.4733208752106076E-2</c:v>
                </c:pt>
                <c:pt idx="1658">
                  <c:v>-8.3370355263032464E-2</c:v>
                </c:pt>
                <c:pt idx="1659">
                  <c:v>-8.3855218581884633E-2</c:v>
                </c:pt>
                <c:pt idx="1660">
                  <c:v>-8.0178034059233835E-2</c:v>
                </c:pt>
                <c:pt idx="1661">
                  <c:v>-8.3374727905398779E-2</c:v>
                </c:pt>
                <c:pt idx="1662">
                  <c:v>-8.1270034387278547E-2</c:v>
                </c:pt>
                <c:pt idx="1663">
                  <c:v>-8.5339670734368656E-2</c:v>
                </c:pt>
                <c:pt idx="1664">
                  <c:v>-8.1061562682963106E-2</c:v>
                </c:pt>
                <c:pt idx="1665">
                  <c:v>-8.3195996233291269E-2</c:v>
                </c:pt>
                <c:pt idx="1666">
                  <c:v>-7.911396005343882E-2</c:v>
                </c:pt>
                <c:pt idx="1667">
                  <c:v>-8.6197972188481506E-2</c:v>
                </c:pt>
                <c:pt idx="1668">
                  <c:v>-8.7556809637570759E-2</c:v>
                </c:pt>
                <c:pt idx="1669">
                  <c:v>-8.6256709775834703E-2</c:v>
                </c:pt>
                <c:pt idx="1670">
                  <c:v>-8.3396657907879576E-2</c:v>
                </c:pt>
                <c:pt idx="1671">
                  <c:v>-7.9697765086074818E-2</c:v>
                </c:pt>
                <c:pt idx="1672">
                  <c:v>-8.3991997862791309E-2</c:v>
                </c:pt>
                <c:pt idx="1673">
                  <c:v>-7.9927472328326116E-2</c:v>
                </c:pt>
                <c:pt idx="1674">
                  <c:v>-7.7126828323590385E-2</c:v>
                </c:pt>
                <c:pt idx="1675">
                  <c:v>-8.5108910618032177E-2</c:v>
                </c:pt>
                <c:pt idx="1676">
                  <c:v>-7.6232589658345437E-2</c:v>
                </c:pt>
                <c:pt idx="1677">
                  <c:v>-8.0819087789768637E-2</c:v>
                </c:pt>
                <c:pt idx="1678">
                  <c:v>-7.8416727111243187E-2</c:v>
                </c:pt>
                <c:pt idx="1679">
                  <c:v>-8.608377449309304E-2</c:v>
                </c:pt>
                <c:pt idx="1680">
                  <c:v>-8.3521391953923635E-2</c:v>
                </c:pt>
                <c:pt idx="1681">
                  <c:v>-8.4772283711016902E-2</c:v>
                </c:pt>
                <c:pt idx="1682">
                  <c:v>-8.5800782030888562E-2</c:v>
                </c:pt>
                <c:pt idx="1683">
                  <c:v>-8.4301923406351884E-2</c:v>
                </c:pt>
                <c:pt idx="1684">
                  <c:v>-7.7757257931802617E-2</c:v>
                </c:pt>
                <c:pt idx="1685">
                  <c:v>-8.4239647232459913E-2</c:v>
                </c:pt>
                <c:pt idx="1686">
                  <c:v>-7.5018595184051656E-2</c:v>
                </c:pt>
                <c:pt idx="1687">
                  <c:v>-7.6478333149244238E-2</c:v>
                </c:pt>
                <c:pt idx="1688">
                  <c:v>-7.8574610761631511E-2</c:v>
                </c:pt>
                <c:pt idx="1689">
                  <c:v>-8.3639510031341208E-2</c:v>
                </c:pt>
                <c:pt idx="1690">
                  <c:v>-8.3806181175251571E-2</c:v>
                </c:pt>
                <c:pt idx="1691">
                  <c:v>-9.0558076014378291E-2</c:v>
                </c:pt>
                <c:pt idx="1692">
                  <c:v>-8.139935972554467E-2</c:v>
                </c:pt>
                <c:pt idx="1693">
                  <c:v>-8.5872369689417499E-2</c:v>
                </c:pt>
                <c:pt idx="1694">
                  <c:v>-8.2542192237442108E-2</c:v>
                </c:pt>
                <c:pt idx="1695">
                  <c:v>-8.4935315866957378E-2</c:v>
                </c:pt>
                <c:pt idx="1696">
                  <c:v>-7.6705565600356268E-2</c:v>
                </c:pt>
                <c:pt idx="1697">
                  <c:v>-8.2675290040118907E-2</c:v>
                </c:pt>
                <c:pt idx="1698">
                  <c:v>-8.1743439898028236E-2</c:v>
                </c:pt>
                <c:pt idx="1699">
                  <c:v>-8.3994568772134987E-2</c:v>
                </c:pt>
                <c:pt idx="1700">
                  <c:v>-7.8656750512623594E-2</c:v>
                </c:pt>
                <c:pt idx="1701">
                  <c:v>-7.6842604031753303E-2</c:v>
                </c:pt>
                <c:pt idx="1702">
                  <c:v>-8.4249255472528053E-2</c:v>
                </c:pt>
                <c:pt idx="1703">
                  <c:v>-8.225893116883233E-2</c:v>
                </c:pt>
                <c:pt idx="1704">
                  <c:v>-8.2255625469263974E-2</c:v>
                </c:pt>
                <c:pt idx="1705">
                  <c:v>-8.7531311627747313E-2</c:v>
                </c:pt>
                <c:pt idx="1706">
                  <c:v>-8.9457391957771401E-2</c:v>
                </c:pt>
                <c:pt idx="1707">
                  <c:v>-8.6964427840096309E-2</c:v>
                </c:pt>
                <c:pt idx="1708">
                  <c:v>-8.1269115065789127E-2</c:v>
                </c:pt>
                <c:pt idx="1709">
                  <c:v>-8.3916394286133622E-2</c:v>
                </c:pt>
                <c:pt idx="1710">
                  <c:v>-7.8765947994084984E-2</c:v>
                </c:pt>
                <c:pt idx="1711">
                  <c:v>-8.4162067351686645E-2</c:v>
                </c:pt>
                <c:pt idx="1712">
                  <c:v>-8.8938238994485594E-2</c:v>
                </c:pt>
                <c:pt idx="1713">
                  <c:v>-8.6099581451289639E-2</c:v>
                </c:pt>
                <c:pt idx="1714">
                  <c:v>-8.4899298960274289E-2</c:v>
                </c:pt>
                <c:pt idx="1715">
                  <c:v>-8.46250224816473E-2</c:v>
                </c:pt>
                <c:pt idx="1716">
                  <c:v>-8.6080776484408913E-2</c:v>
                </c:pt>
                <c:pt idx="1717">
                  <c:v>-8.7322722373325862E-2</c:v>
                </c:pt>
                <c:pt idx="1718">
                  <c:v>-8.2808965951628746E-2</c:v>
                </c:pt>
                <c:pt idx="1719">
                  <c:v>-8.6224389424203046E-2</c:v>
                </c:pt>
                <c:pt idx="1720">
                  <c:v>-7.8761279417943503E-2</c:v>
                </c:pt>
                <c:pt idx="1721">
                  <c:v>-8.5095209851980935E-2</c:v>
                </c:pt>
                <c:pt idx="1722">
                  <c:v>-8.5272109950355196E-2</c:v>
                </c:pt>
                <c:pt idx="1723">
                  <c:v>-8.7185520926451168E-2</c:v>
                </c:pt>
                <c:pt idx="1724">
                  <c:v>-8.5453990896461052E-2</c:v>
                </c:pt>
                <c:pt idx="1725">
                  <c:v>-8.5188290313409007E-2</c:v>
                </c:pt>
                <c:pt idx="1726">
                  <c:v>-8.768691050399223E-2</c:v>
                </c:pt>
                <c:pt idx="1727">
                  <c:v>-8.1771514764157227E-2</c:v>
                </c:pt>
                <c:pt idx="1728">
                  <c:v>-7.9046414078906585E-2</c:v>
                </c:pt>
                <c:pt idx="1729">
                  <c:v>-8.8959799529390704E-2</c:v>
                </c:pt>
                <c:pt idx="1730">
                  <c:v>-8.2980203886785162E-2</c:v>
                </c:pt>
                <c:pt idx="1731">
                  <c:v>-8.7737980911093541E-2</c:v>
                </c:pt>
                <c:pt idx="1732">
                  <c:v>-8.4228547667343889E-2</c:v>
                </c:pt>
                <c:pt idx="1733">
                  <c:v>-8.9003513363378792E-2</c:v>
                </c:pt>
                <c:pt idx="1734">
                  <c:v>-8.3242593861988678E-2</c:v>
                </c:pt>
                <c:pt idx="1735">
                  <c:v>-8.422582962134105E-2</c:v>
                </c:pt>
                <c:pt idx="1736">
                  <c:v>-8.4349905696315799E-2</c:v>
                </c:pt>
                <c:pt idx="1737">
                  <c:v>-8.132292023902371E-2</c:v>
                </c:pt>
                <c:pt idx="1738">
                  <c:v>-8.5171292562484596E-2</c:v>
                </c:pt>
                <c:pt idx="1739">
                  <c:v>-9.0570062256142711E-2</c:v>
                </c:pt>
                <c:pt idx="1740">
                  <c:v>-9.2719326802230537E-2</c:v>
                </c:pt>
                <c:pt idx="1741">
                  <c:v>-8.5400459928797939E-2</c:v>
                </c:pt>
                <c:pt idx="1742">
                  <c:v>-8.4729827547764341E-2</c:v>
                </c:pt>
                <c:pt idx="1743">
                  <c:v>-8.5300419039715816E-2</c:v>
                </c:pt>
                <c:pt idx="1744">
                  <c:v>-7.88986733008505E-2</c:v>
                </c:pt>
                <c:pt idx="1745">
                  <c:v>-8.6697897527221929E-2</c:v>
                </c:pt>
                <c:pt idx="1746">
                  <c:v>-8.1569647633882886E-2</c:v>
                </c:pt>
                <c:pt idx="1747">
                  <c:v>-8.4058891638564129E-2</c:v>
                </c:pt>
                <c:pt idx="1748">
                  <c:v>-8.4902645644461427E-2</c:v>
                </c:pt>
                <c:pt idx="1749">
                  <c:v>-8.5668758668438191E-2</c:v>
                </c:pt>
                <c:pt idx="1750">
                  <c:v>-8.9760780500037052E-2</c:v>
                </c:pt>
                <c:pt idx="1751">
                  <c:v>-8.5095645005361362E-2</c:v>
                </c:pt>
                <c:pt idx="1752">
                  <c:v>-8.2122048410377693E-2</c:v>
                </c:pt>
                <c:pt idx="1753">
                  <c:v>-8.5234171241924631E-2</c:v>
                </c:pt>
                <c:pt idx="1754">
                  <c:v>-8.4277467346848434E-2</c:v>
                </c:pt>
                <c:pt idx="1755">
                  <c:v>-8.8929401640985103E-2</c:v>
                </c:pt>
                <c:pt idx="1756">
                  <c:v>-8.3721262550063624E-2</c:v>
                </c:pt>
                <c:pt idx="1757">
                  <c:v>-8.6752252777094696E-2</c:v>
                </c:pt>
                <c:pt idx="1758">
                  <c:v>-8.6104977195933671E-2</c:v>
                </c:pt>
                <c:pt idx="1759">
                  <c:v>-8.67144526607556E-2</c:v>
                </c:pt>
                <c:pt idx="1760">
                  <c:v>-8.490707931957038E-2</c:v>
                </c:pt>
                <c:pt idx="1761">
                  <c:v>-8.2307230258381686E-2</c:v>
                </c:pt>
                <c:pt idx="1762">
                  <c:v>-8.3239225134962194E-2</c:v>
                </c:pt>
                <c:pt idx="1763">
                  <c:v>-8.7338378879259868E-2</c:v>
                </c:pt>
                <c:pt idx="1764">
                  <c:v>-7.9191087333543825E-2</c:v>
                </c:pt>
                <c:pt idx="1765">
                  <c:v>-8.4469759027435545E-2</c:v>
                </c:pt>
                <c:pt idx="1766">
                  <c:v>-8.1641435724275194E-2</c:v>
                </c:pt>
                <c:pt idx="1767">
                  <c:v>-8.2212017363933396E-2</c:v>
                </c:pt>
                <c:pt idx="1768">
                  <c:v>-8.3146954639652604E-2</c:v>
                </c:pt>
                <c:pt idx="1769">
                  <c:v>-8.2728640845300128E-2</c:v>
                </c:pt>
                <c:pt idx="1770">
                  <c:v>-8.5127159426102578E-2</c:v>
                </c:pt>
                <c:pt idx="1771">
                  <c:v>-8.1576509697487018E-2</c:v>
                </c:pt>
                <c:pt idx="1772">
                  <c:v>-8.5609391321566433E-2</c:v>
                </c:pt>
                <c:pt idx="1773">
                  <c:v>-8.3904373433828713E-2</c:v>
                </c:pt>
                <c:pt idx="1774">
                  <c:v>-8.2934515139148832E-2</c:v>
                </c:pt>
                <c:pt idx="1775">
                  <c:v>-8.3921380852193334E-2</c:v>
                </c:pt>
                <c:pt idx="1776">
                  <c:v>-7.8758122448987652E-2</c:v>
                </c:pt>
                <c:pt idx="1777">
                  <c:v>-8.3844051572834102E-2</c:v>
                </c:pt>
                <c:pt idx="1778">
                  <c:v>-8.7448779210576005E-2</c:v>
                </c:pt>
                <c:pt idx="1779">
                  <c:v>-8.2088730323124387E-2</c:v>
                </c:pt>
                <c:pt idx="1780">
                  <c:v>-8.1288689711076112E-2</c:v>
                </c:pt>
                <c:pt idx="1781">
                  <c:v>-8.2507144512180997E-2</c:v>
                </c:pt>
                <c:pt idx="1782">
                  <c:v>-8.4288517197357152E-2</c:v>
                </c:pt>
                <c:pt idx="1783">
                  <c:v>-8.2569589652323416E-2</c:v>
                </c:pt>
                <c:pt idx="1784">
                  <c:v>-8.4046412224571307E-2</c:v>
                </c:pt>
                <c:pt idx="1785">
                  <c:v>-8.8289528797780278E-2</c:v>
                </c:pt>
                <c:pt idx="1786">
                  <c:v>-8.843071407669427E-2</c:v>
                </c:pt>
                <c:pt idx="1787">
                  <c:v>-8.3081343109012898E-2</c:v>
                </c:pt>
                <c:pt idx="1788">
                  <c:v>-8.2189301875042961E-2</c:v>
                </c:pt>
                <c:pt idx="1789">
                  <c:v>-8.097757144846561E-2</c:v>
                </c:pt>
                <c:pt idx="1790">
                  <c:v>-7.9417019357518825E-2</c:v>
                </c:pt>
                <c:pt idx="1791">
                  <c:v>-8.2070890197747493E-2</c:v>
                </c:pt>
                <c:pt idx="1792">
                  <c:v>-8.8723334368183721E-2</c:v>
                </c:pt>
                <c:pt idx="1793">
                  <c:v>-8.0726156488503634E-2</c:v>
                </c:pt>
                <c:pt idx="1794">
                  <c:v>-8.3540334970843497E-2</c:v>
                </c:pt>
                <c:pt idx="1795">
                  <c:v>-8.8877208652092657E-2</c:v>
                </c:pt>
                <c:pt idx="1796">
                  <c:v>-9.0609383470801746E-2</c:v>
                </c:pt>
                <c:pt idx="1797">
                  <c:v>-8.2758845804447229E-2</c:v>
                </c:pt>
                <c:pt idx="1798">
                  <c:v>-8.5296242165792985E-2</c:v>
                </c:pt>
                <c:pt idx="1799">
                  <c:v>-8.1684829486875429E-2</c:v>
                </c:pt>
                <c:pt idx="1800">
                  <c:v>-8.1596008828098157E-2</c:v>
                </c:pt>
                <c:pt idx="1801">
                  <c:v>-8.9540023302238411E-2</c:v>
                </c:pt>
                <c:pt idx="1802">
                  <c:v>-8.7484669224923012E-2</c:v>
                </c:pt>
                <c:pt idx="1803">
                  <c:v>-8.6661059866093459E-2</c:v>
                </c:pt>
                <c:pt idx="1804">
                  <c:v>-8.3570628970769084E-2</c:v>
                </c:pt>
                <c:pt idx="1805">
                  <c:v>-8.2506775054975931E-2</c:v>
                </c:pt>
                <c:pt idx="1806">
                  <c:v>-8.5124157048035914E-2</c:v>
                </c:pt>
                <c:pt idx="1807">
                  <c:v>-8.3858358286541076E-2</c:v>
                </c:pt>
                <c:pt idx="1808">
                  <c:v>-8.4105674004383318E-2</c:v>
                </c:pt>
                <c:pt idx="1809">
                  <c:v>-8.6161583613156262E-2</c:v>
                </c:pt>
                <c:pt idx="1810">
                  <c:v>-7.9215414039950111E-2</c:v>
                </c:pt>
                <c:pt idx="1811">
                  <c:v>-8.4434198896451318E-2</c:v>
                </c:pt>
                <c:pt idx="1812">
                  <c:v>-8.0819791935899721E-2</c:v>
                </c:pt>
                <c:pt idx="1813">
                  <c:v>-7.9131490442827926E-2</c:v>
                </c:pt>
                <c:pt idx="1814">
                  <c:v>-7.8882892940130359E-2</c:v>
                </c:pt>
                <c:pt idx="1815">
                  <c:v>-7.9246555255721621E-2</c:v>
                </c:pt>
                <c:pt idx="1816">
                  <c:v>-8.7017802495279087E-2</c:v>
                </c:pt>
                <c:pt idx="1817">
                  <c:v>-7.8164420042477797E-2</c:v>
                </c:pt>
                <c:pt idx="1818">
                  <c:v>-8.0630000870540244E-2</c:v>
                </c:pt>
                <c:pt idx="1819">
                  <c:v>-8.1941736742119034E-2</c:v>
                </c:pt>
                <c:pt idx="1820">
                  <c:v>-8.2148974241456632E-2</c:v>
                </c:pt>
                <c:pt idx="1821">
                  <c:v>-7.5585694822808303E-2</c:v>
                </c:pt>
                <c:pt idx="1822">
                  <c:v>-7.5092774198632639E-2</c:v>
                </c:pt>
                <c:pt idx="1823">
                  <c:v>-8.1605126159541463E-2</c:v>
                </c:pt>
                <c:pt idx="1824">
                  <c:v>-7.5717467127197832E-2</c:v>
                </c:pt>
                <c:pt idx="1825">
                  <c:v>-8.0599193723046109E-2</c:v>
                </c:pt>
                <c:pt idx="1826">
                  <c:v>-7.8654934997770473E-2</c:v>
                </c:pt>
                <c:pt idx="1827">
                  <c:v>-8.4398139611410933E-2</c:v>
                </c:pt>
                <c:pt idx="1828">
                  <c:v>-8.6682721833067702E-2</c:v>
                </c:pt>
                <c:pt idx="1829">
                  <c:v>-8.3428353693216079E-2</c:v>
                </c:pt>
                <c:pt idx="1830">
                  <c:v>-7.807993303571617E-2</c:v>
                </c:pt>
                <c:pt idx="1831">
                  <c:v>-8.012146465822706E-2</c:v>
                </c:pt>
                <c:pt idx="1832">
                  <c:v>-8.3928379984812215E-2</c:v>
                </c:pt>
                <c:pt idx="1833">
                  <c:v>-8.4810634125983081E-2</c:v>
                </c:pt>
                <c:pt idx="1834">
                  <c:v>-8.1572769032056416E-2</c:v>
                </c:pt>
                <c:pt idx="1835">
                  <c:v>-7.6509071175563714E-2</c:v>
                </c:pt>
                <c:pt idx="1836">
                  <c:v>-7.7050358770753655E-2</c:v>
                </c:pt>
                <c:pt idx="1837">
                  <c:v>-7.7895094574725751E-2</c:v>
                </c:pt>
                <c:pt idx="1838">
                  <c:v>-8.0577670943096119E-2</c:v>
                </c:pt>
                <c:pt idx="1839">
                  <c:v>-8.1277534624762698E-2</c:v>
                </c:pt>
                <c:pt idx="1840">
                  <c:v>-8.1000051941335166E-2</c:v>
                </c:pt>
                <c:pt idx="1841">
                  <c:v>-7.8872701427639205E-2</c:v>
                </c:pt>
                <c:pt idx="1842">
                  <c:v>-8.0172382710416212E-2</c:v>
                </c:pt>
                <c:pt idx="1843">
                  <c:v>-8.4051646163756627E-2</c:v>
                </c:pt>
                <c:pt idx="1844">
                  <c:v>-8.285869986132359E-2</c:v>
                </c:pt>
                <c:pt idx="1845">
                  <c:v>-8.1610443910491798E-2</c:v>
                </c:pt>
                <c:pt idx="1846">
                  <c:v>-7.957967946313646E-2</c:v>
                </c:pt>
                <c:pt idx="1847">
                  <c:v>-7.7497833478816266E-2</c:v>
                </c:pt>
                <c:pt idx="1848">
                  <c:v>-7.8736571225461169E-2</c:v>
                </c:pt>
                <c:pt idx="1849">
                  <c:v>-8.1354440733813094E-2</c:v>
                </c:pt>
                <c:pt idx="1850">
                  <c:v>-7.8896879172063297E-2</c:v>
                </c:pt>
                <c:pt idx="1851">
                  <c:v>-8.0658310789372939E-2</c:v>
                </c:pt>
                <c:pt idx="1852">
                  <c:v>-7.9746133316769385E-2</c:v>
                </c:pt>
                <c:pt idx="1853">
                  <c:v>-7.9169491452275226E-2</c:v>
                </c:pt>
                <c:pt idx="1854">
                  <c:v>-7.9995832240375986E-2</c:v>
                </c:pt>
                <c:pt idx="1855">
                  <c:v>-8.2681650846102794E-2</c:v>
                </c:pt>
                <c:pt idx="1856">
                  <c:v>-7.8929522263657029E-2</c:v>
                </c:pt>
                <c:pt idx="1857">
                  <c:v>-7.5835898497388921E-2</c:v>
                </c:pt>
                <c:pt idx="1858">
                  <c:v>-7.6074426178092389E-2</c:v>
                </c:pt>
                <c:pt idx="1859">
                  <c:v>-7.8851739356697897E-2</c:v>
                </c:pt>
                <c:pt idx="1860">
                  <c:v>-7.9469505273399216E-2</c:v>
                </c:pt>
                <c:pt idx="1861">
                  <c:v>-8.139906317980293E-2</c:v>
                </c:pt>
                <c:pt idx="1862">
                  <c:v>-8.0403155490960901E-2</c:v>
                </c:pt>
                <c:pt idx="1863">
                  <c:v>-8.0634438573247147E-2</c:v>
                </c:pt>
                <c:pt idx="1864">
                  <c:v>-8.0474138709323628E-2</c:v>
                </c:pt>
                <c:pt idx="1865">
                  <c:v>-8.0650685431171112E-2</c:v>
                </c:pt>
                <c:pt idx="1866">
                  <c:v>-7.9304925777574267E-2</c:v>
                </c:pt>
                <c:pt idx="1867">
                  <c:v>-7.9095442716346082E-2</c:v>
                </c:pt>
                <c:pt idx="1868">
                  <c:v>-7.9571348118228552E-2</c:v>
                </c:pt>
                <c:pt idx="1869">
                  <c:v>-8.0227228326441635E-2</c:v>
                </c:pt>
                <c:pt idx="1870">
                  <c:v>-8.2563105220543068E-2</c:v>
                </c:pt>
                <c:pt idx="1871">
                  <c:v>-8.0966168817292766E-2</c:v>
                </c:pt>
                <c:pt idx="1872">
                  <c:v>-8.0853408956001099E-2</c:v>
                </c:pt>
                <c:pt idx="1873">
                  <c:v>-8.2438606616203794E-2</c:v>
                </c:pt>
                <c:pt idx="1874">
                  <c:v>-8.770945688615063E-2</c:v>
                </c:pt>
                <c:pt idx="1875">
                  <c:v>-8.4090610120834658E-2</c:v>
                </c:pt>
                <c:pt idx="1876">
                  <c:v>-8.5745542543384998E-2</c:v>
                </c:pt>
                <c:pt idx="1877">
                  <c:v>-8.2699605576454768E-2</c:v>
                </c:pt>
                <c:pt idx="1878">
                  <c:v>-8.3021706537231857E-2</c:v>
                </c:pt>
                <c:pt idx="1879">
                  <c:v>-8.0639505784391358E-2</c:v>
                </c:pt>
                <c:pt idx="1880">
                  <c:v>-8.3582159928147604E-2</c:v>
                </c:pt>
                <c:pt idx="1881">
                  <c:v>-8.2940230754420169E-2</c:v>
                </c:pt>
                <c:pt idx="1882">
                  <c:v>-8.0238988364473254E-2</c:v>
                </c:pt>
                <c:pt idx="1883">
                  <c:v>-8.1858816668166953E-2</c:v>
                </c:pt>
                <c:pt idx="1884">
                  <c:v>-7.9482210374308554E-2</c:v>
                </c:pt>
                <c:pt idx="1885">
                  <c:v>-8.1765368973233915E-2</c:v>
                </c:pt>
                <c:pt idx="1886">
                  <c:v>-8.3932228171717776E-2</c:v>
                </c:pt>
                <c:pt idx="1887">
                  <c:v>-8.2897411925586931E-2</c:v>
                </c:pt>
                <c:pt idx="1888">
                  <c:v>-8.1355214076953217E-2</c:v>
                </c:pt>
                <c:pt idx="1889">
                  <c:v>-8.3628223865032492E-2</c:v>
                </c:pt>
                <c:pt idx="1890">
                  <c:v>-7.9093446265462788E-2</c:v>
                </c:pt>
                <c:pt idx="1891">
                  <c:v>-8.3792111052274146E-2</c:v>
                </c:pt>
                <c:pt idx="1892">
                  <c:v>-8.0281615785845056E-2</c:v>
                </c:pt>
                <c:pt idx="1893">
                  <c:v>-8.0416006165441922E-2</c:v>
                </c:pt>
                <c:pt idx="1894">
                  <c:v>-8.0709077447801925E-2</c:v>
                </c:pt>
                <c:pt idx="1895">
                  <c:v>-7.7597454492729367E-2</c:v>
                </c:pt>
                <c:pt idx="1896">
                  <c:v>-8.3064368722562537E-2</c:v>
                </c:pt>
                <c:pt idx="1897">
                  <c:v>-8.1890761740554763E-2</c:v>
                </c:pt>
                <c:pt idx="1898">
                  <c:v>-8.6915708857585941E-2</c:v>
                </c:pt>
                <c:pt idx="1899">
                  <c:v>-8.175522611676439E-2</c:v>
                </c:pt>
                <c:pt idx="1900">
                  <c:v>-8.8333198501476445E-2</c:v>
                </c:pt>
                <c:pt idx="1901">
                  <c:v>-8.6535296200070999E-2</c:v>
                </c:pt>
                <c:pt idx="1902">
                  <c:v>-8.2491577556194726E-2</c:v>
                </c:pt>
                <c:pt idx="1903">
                  <c:v>-8.5470135152673626E-2</c:v>
                </c:pt>
                <c:pt idx="1904">
                  <c:v>-8.3751688741084088E-2</c:v>
                </c:pt>
                <c:pt idx="1905">
                  <c:v>-8.270804938477401E-2</c:v>
                </c:pt>
                <c:pt idx="1906">
                  <c:v>-8.6163024594730117E-2</c:v>
                </c:pt>
                <c:pt idx="1907">
                  <c:v>-8.4164332536761657E-2</c:v>
                </c:pt>
                <c:pt idx="1908">
                  <c:v>-8.7452788064812728E-2</c:v>
                </c:pt>
                <c:pt idx="1909">
                  <c:v>-8.6692482656843345E-2</c:v>
                </c:pt>
                <c:pt idx="1910">
                  <c:v>-8.531201518788202E-2</c:v>
                </c:pt>
                <c:pt idx="1911">
                  <c:v>-8.4527625212044183E-2</c:v>
                </c:pt>
                <c:pt idx="1912">
                  <c:v>-8.6910057304641297E-2</c:v>
                </c:pt>
                <c:pt idx="1913">
                  <c:v>-8.0476251163179538E-2</c:v>
                </c:pt>
                <c:pt idx="1914">
                  <c:v>-8.1453165009326992E-2</c:v>
                </c:pt>
                <c:pt idx="1915">
                  <c:v>-8.6128490486783671E-2</c:v>
                </c:pt>
                <c:pt idx="1916">
                  <c:v>-8.5162834783064467E-2</c:v>
                </c:pt>
                <c:pt idx="1917">
                  <c:v>-8.4578531413535107E-2</c:v>
                </c:pt>
                <c:pt idx="1918">
                  <c:v>-8.6013108804451996E-2</c:v>
                </c:pt>
                <c:pt idx="1919">
                  <c:v>-8.2282065971593432E-2</c:v>
                </c:pt>
                <c:pt idx="1920">
                  <c:v>-8.669535678972963E-2</c:v>
                </c:pt>
                <c:pt idx="1921">
                  <c:v>-8.6334510387271926E-2</c:v>
                </c:pt>
                <c:pt idx="1922">
                  <c:v>-8.576270780510109E-2</c:v>
                </c:pt>
                <c:pt idx="1923">
                  <c:v>-8.3414814492477646E-2</c:v>
                </c:pt>
                <c:pt idx="1924">
                  <c:v>-8.2109759103443744E-2</c:v>
                </c:pt>
                <c:pt idx="1925">
                  <c:v>-8.1135841067652301E-2</c:v>
                </c:pt>
                <c:pt idx="1926">
                  <c:v>-7.9813896936339473E-2</c:v>
                </c:pt>
                <c:pt idx="1927">
                  <c:v>-7.9526609016444691E-2</c:v>
                </c:pt>
                <c:pt idx="1928">
                  <c:v>-7.9420271041561907E-2</c:v>
                </c:pt>
                <c:pt idx="1929">
                  <c:v>-8.5521288246251867E-2</c:v>
                </c:pt>
                <c:pt idx="1930">
                  <c:v>-8.3528724511426941E-2</c:v>
                </c:pt>
                <c:pt idx="1931">
                  <c:v>-8.1500547175626104E-2</c:v>
                </c:pt>
                <c:pt idx="1932">
                  <c:v>-9.0346009302052582E-2</c:v>
                </c:pt>
                <c:pt idx="1933">
                  <c:v>-8.6102514814803827E-2</c:v>
                </c:pt>
                <c:pt idx="1934">
                  <c:v>-8.2169092736438382E-2</c:v>
                </c:pt>
                <c:pt idx="1935">
                  <c:v>-8.5053521592939843E-2</c:v>
                </c:pt>
                <c:pt idx="1936">
                  <c:v>-8.3774337764889656E-2</c:v>
                </c:pt>
                <c:pt idx="1937">
                  <c:v>-7.9236442580811861E-2</c:v>
                </c:pt>
                <c:pt idx="1938">
                  <c:v>-7.6816499984624975E-2</c:v>
                </c:pt>
                <c:pt idx="1939">
                  <c:v>-8.2708736603659724E-2</c:v>
                </c:pt>
                <c:pt idx="1940">
                  <c:v>-8.4336511073039758E-2</c:v>
                </c:pt>
                <c:pt idx="1941">
                  <c:v>-8.2905900113386277E-2</c:v>
                </c:pt>
                <c:pt idx="1942">
                  <c:v>-8.3976158604628509E-2</c:v>
                </c:pt>
                <c:pt idx="1943">
                  <c:v>-8.312968198715194E-2</c:v>
                </c:pt>
                <c:pt idx="1944">
                  <c:v>-8.5382862579054281E-2</c:v>
                </c:pt>
                <c:pt idx="1945">
                  <c:v>-8.8181162279153347E-2</c:v>
                </c:pt>
                <c:pt idx="1946">
                  <c:v>-8.4560890192988653E-2</c:v>
                </c:pt>
                <c:pt idx="1947">
                  <c:v>-8.2708558025735332E-2</c:v>
                </c:pt>
                <c:pt idx="1948">
                  <c:v>-8.4155808547147326E-2</c:v>
                </c:pt>
                <c:pt idx="1949">
                  <c:v>-8.4263064976207891E-2</c:v>
                </c:pt>
                <c:pt idx="1950">
                  <c:v>-7.9501317819143297E-2</c:v>
                </c:pt>
                <c:pt idx="1951">
                  <c:v>-8.294351616137241E-2</c:v>
                </c:pt>
                <c:pt idx="1952">
                  <c:v>-8.4996415404857473E-2</c:v>
                </c:pt>
                <c:pt idx="1953">
                  <c:v>-8.550540670599438E-2</c:v>
                </c:pt>
                <c:pt idx="1954">
                  <c:v>-8.480785976789218E-2</c:v>
                </c:pt>
                <c:pt idx="1955">
                  <c:v>-8.283513294711127E-2</c:v>
                </c:pt>
                <c:pt idx="1956">
                  <c:v>-8.0602858190816043E-2</c:v>
                </c:pt>
                <c:pt idx="1957">
                  <c:v>-8.2450870470081108E-2</c:v>
                </c:pt>
                <c:pt idx="1958">
                  <c:v>-8.3556690579661849E-2</c:v>
                </c:pt>
                <c:pt idx="1959">
                  <c:v>-8.1543125497870406E-2</c:v>
                </c:pt>
                <c:pt idx="1960">
                  <c:v>-8.2016150239043795E-2</c:v>
                </c:pt>
                <c:pt idx="1961">
                  <c:v>-7.9548527749559395E-2</c:v>
                </c:pt>
                <c:pt idx="1962">
                  <c:v>-8.072904579384213E-2</c:v>
                </c:pt>
                <c:pt idx="1963">
                  <c:v>-8.1730318969038165E-2</c:v>
                </c:pt>
                <c:pt idx="1964">
                  <c:v>-8.3937311434253342E-2</c:v>
                </c:pt>
                <c:pt idx="1965">
                  <c:v>-8.417180421724707E-2</c:v>
                </c:pt>
                <c:pt idx="1966">
                  <c:v>-8.1894587456232085E-2</c:v>
                </c:pt>
                <c:pt idx="1967">
                  <c:v>-8.2378233322712269E-2</c:v>
                </c:pt>
                <c:pt idx="1968">
                  <c:v>-8.2548624542753135E-2</c:v>
                </c:pt>
                <c:pt idx="1969">
                  <c:v>-8.340934076967095E-2</c:v>
                </c:pt>
                <c:pt idx="1970">
                  <c:v>-8.5564173471437285E-2</c:v>
                </c:pt>
                <c:pt idx="1971">
                  <c:v>-8.0376702705681397E-2</c:v>
                </c:pt>
                <c:pt idx="1972">
                  <c:v>-7.8792476189936719E-2</c:v>
                </c:pt>
                <c:pt idx="1973">
                  <c:v>-7.7678512397855101E-2</c:v>
                </c:pt>
                <c:pt idx="1974">
                  <c:v>-7.9505676679351045E-2</c:v>
                </c:pt>
                <c:pt idx="1975">
                  <c:v>-8.0461413298875545E-2</c:v>
                </c:pt>
                <c:pt idx="1976">
                  <c:v>-8.4948606423881676E-2</c:v>
                </c:pt>
                <c:pt idx="1977">
                  <c:v>-8.3917880332456674E-2</c:v>
                </c:pt>
                <c:pt idx="1978">
                  <c:v>-8.4402731093029426E-2</c:v>
                </c:pt>
                <c:pt idx="1979">
                  <c:v>-8.2028388295107488E-2</c:v>
                </c:pt>
                <c:pt idx="1980">
                  <c:v>-8.1723473430804647E-2</c:v>
                </c:pt>
                <c:pt idx="1981">
                  <c:v>-8.4198261465755278E-2</c:v>
                </c:pt>
                <c:pt idx="1982">
                  <c:v>-8.1778678476875713E-2</c:v>
                </c:pt>
                <c:pt idx="1983">
                  <c:v>-8.1653250122405693E-2</c:v>
                </c:pt>
                <c:pt idx="1984">
                  <c:v>-8.0600524025553802E-2</c:v>
                </c:pt>
                <c:pt idx="1985">
                  <c:v>-8.0538347479161845E-2</c:v>
                </c:pt>
                <c:pt idx="1986">
                  <c:v>-8.39189597222713E-2</c:v>
                </c:pt>
                <c:pt idx="1987">
                  <c:v>-8.4450711933852188E-2</c:v>
                </c:pt>
                <c:pt idx="1988">
                  <c:v>-8.4347615925929084E-2</c:v>
                </c:pt>
                <c:pt idx="1989">
                  <c:v>-8.0879283488624318E-2</c:v>
                </c:pt>
                <c:pt idx="1990">
                  <c:v>-8.6871322395222467E-2</c:v>
                </c:pt>
                <c:pt idx="1991">
                  <c:v>-8.4971265491737474E-2</c:v>
                </c:pt>
                <c:pt idx="1992">
                  <c:v>-8.2814487070610454E-2</c:v>
                </c:pt>
                <c:pt idx="1993">
                  <c:v>-8.6257506032007464E-2</c:v>
                </c:pt>
                <c:pt idx="1994">
                  <c:v>-8.3020643341551625E-2</c:v>
                </c:pt>
                <c:pt idx="1995">
                  <c:v>-8.5377438482121384E-2</c:v>
                </c:pt>
                <c:pt idx="1996">
                  <c:v>-8.4680463000864986E-2</c:v>
                </c:pt>
                <c:pt idx="1997">
                  <c:v>-8.1139089260471392E-2</c:v>
                </c:pt>
                <c:pt idx="1998">
                  <c:v>-8.2460525224866368E-2</c:v>
                </c:pt>
                <c:pt idx="1999">
                  <c:v>-8.5095706333520482E-2</c:v>
                </c:pt>
                <c:pt idx="2000">
                  <c:v>-8.5690285901895508E-2</c:v>
                </c:pt>
                <c:pt idx="2001">
                  <c:v>-8.3765366046322259E-2</c:v>
                </c:pt>
                <c:pt idx="2002">
                  <c:v>-8.620875997520068E-2</c:v>
                </c:pt>
                <c:pt idx="2004">
                  <c:v>-8.2655908743381093E-2</c:v>
                </c:pt>
                <c:pt idx="2005">
                  <c:v>-8.0714058480829257E-2</c:v>
                </c:pt>
              </c:numCache>
            </c:numRef>
          </c:val>
          <c:smooth val="0"/>
        </c:ser>
        <c:dLbls>
          <c:showLegendKey val="0"/>
          <c:showVal val="0"/>
          <c:showCatName val="0"/>
          <c:showSerName val="0"/>
          <c:showPercent val="0"/>
          <c:showBubbleSize val="0"/>
        </c:dLbls>
        <c:marker val="1"/>
        <c:smooth val="0"/>
        <c:axId val="503846368"/>
        <c:axId val="371948112"/>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Run!$K$5:$K$2011</c:f>
              <c:numCache>
                <c:formatCode>0.0000</c:formatCode>
                <c:ptCount val="2006"/>
                <c:pt idx="20">
                  <c:v>0.18431898360725663</c:v>
                </c:pt>
                <c:pt idx="21">
                  <c:v>0.18373519495913954</c:v>
                </c:pt>
                <c:pt idx="22">
                  <c:v>0.18194608641795507</c:v>
                </c:pt>
                <c:pt idx="23">
                  <c:v>0.18271296350789654</c:v>
                </c:pt>
                <c:pt idx="24">
                  <c:v>0.18657149630618478</c:v>
                </c:pt>
                <c:pt idx="25">
                  <c:v>0.17597347946224581</c:v>
                </c:pt>
                <c:pt idx="26">
                  <c:v>0.17749291031395401</c:v>
                </c:pt>
                <c:pt idx="27">
                  <c:v>0.17743103881358438</c:v>
                </c:pt>
                <c:pt idx="28">
                  <c:v>0.17622856573738649</c:v>
                </c:pt>
                <c:pt idx="29">
                  <c:v>0.17624038996316138</c:v>
                </c:pt>
                <c:pt idx="30">
                  <c:v>0.18121190847895516</c:v>
                </c:pt>
                <c:pt idx="31">
                  <c:v>0.17978080349927403</c:v>
                </c:pt>
                <c:pt idx="32">
                  <c:v>0.17808018693583721</c:v>
                </c:pt>
                <c:pt idx="33">
                  <c:v>0.18122406689706871</c:v>
                </c:pt>
                <c:pt idx="34">
                  <c:v>0.17602509141830389</c:v>
                </c:pt>
                <c:pt idx="35">
                  <c:v>0.17786772350525656</c:v>
                </c:pt>
                <c:pt idx="36">
                  <c:v>0.17463539237633369</c:v>
                </c:pt>
                <c:pt idx="37">
                  <c:v>0.17661423008430643</c:v>
                </c:pt>
                <c:pt idx="38">
                  <c:v>0.18208935677212609</c:v>
                </c:pt>
                <c:pt idx="39">
                  <c:v>0.17908184252545783</c:v>
                </c:pt>
                <c:pt idx="40">
                  <c:v>0.18017808265080223</c:v>
                </c:pt>
                <c:pt idx="41">
                  <c:v>0.17627364145698554</c:v>
                </c:pt>
                <c:pt idx="42">
                  <c:v>0.17571485325482206</c:v>
                </c:pt>
                <c:pt idx="43">
                  <c:v>0.17554950724900606</c:v>
                </c:pt>
                <c:pt idx="44">
                  <c:v>0.17828310145241086</c:v>
                </c:pt>
                <c:pt idx="45">
                  <c:v>0.17117857006617873</c:v>
                </c:pt>
                <c:pt idx="46">
                  <c:v>0.17138173511164059</c:v>
                </c:pt>
                <c:pt idx="47">
                  <c:v>0.1733424452940196</c:v>
                </c:pt>
                <c:pt idx="48">
                  <c:v>0.17478221259500473</c:v>
                </c:pt>
                <c:pt idx="49">
                  <c:v>0.17309940755951639</c:v>
                </c:pt>
                <c:pt idx="50">
                  <c:v>0.17285695970473808</c:v>
                </c:pt>
                <c:pt idx="51">
                  <c:v>0.16621687038710523</c:v>
                </c:pt>
                <c:pt idx="52">
                  <c:v>0.16125514202724689</c:v>
                </c:pt>
                <c:pt idx="53">
                  <c:v>0.15943911381584189</c:v>
                </c:pt>
                <c:pt idx="54">
                  <c:v>0.16457034816225483</c:v>
                </c:pt>
                <c:pt idx="55">
                  <c:v>0.16146628587898915</c:v>
                </c:pt>
                <c:pt idx="56">
                  <c:v>0.16270902057584455</c:v>
                </c:pt>
                <c:pt idx="57">
                  <c:v>0.15939734110489082</c:v>
                </c:pt>
                <c:pt idx="58">
                  <c:v>0.16202354016853662</c:v>
                </c:pt>
                <c:pt idx="59">
                  <c:v>0.15825638869776504</c:v>
                </c:pt>
                <c:pt idx="60">
                  <c:v>0.1573041499571326</c:v>
                </c:pt>
                <c:pt idx="61">
                  <c:v>0.16325859181583888</c:v>
                </c:pt>
                <c:pt idx="62">
                  <c:v>0.16098387095797545</c:v>
                </c:pt>
                <c:pt idx="63">
                  <c:v>0.16171703882975325</c:v>
                </c:pt>
                <c:pt idx="64">
                  <c:v>0.160820028569991</c:v>
                </c:pt>
                <c:pt idx="65">
                  <c:v>0.15710026596244381</c:v>
                </c:pt>
                <c:pt idx="66">
                  <c:v>0.16197820690374851</c:v>
                </c:pt>
                <c:pt idx="67">
                  <c:v>0.1593554335916571</c:v>
                </c:pt>
                <c:pt idx="68">
                  <c:v>0.15654975257233494</c:v>
                </c:pt>
                <c:pt idx="69">
                  <c:v>0.16166246682976368</c:v>
                </c:pt>
                <c:pt idx="70">
                  <c:v>0.15995704568057764</c:v>
                </c:pt>
                <c:pt idx="71">
                  <c:v>0.16202990993476152</c:v>
                </c:pt>
                <c:pt idx="72">
                  <c:v>0.16467934900844333</c:v>
                </c:pt>
                <c:pt idx="73">
                  <c:v>0.16321148416011783</c:v>
                </c:pt>
                <c:pt idx="74">
                  <c:v>0.16924808465356292</c:v>
                </c:pt>
                <c:pt idx="75">
                  <c:v>0.16651237048448156</c:v>
                </c:pt>
                <c:pt idx="76">
                  <c:v>0.16800034511228018</c:v>
                </c:pt>
                <c:pt idx="77">
                  <c:v>0.16966842684856517</c:v>
                </c:pt>
                <c:pt idx="78">
                  <c:v>0.16957993809573046</c:v>
                </c:pt>
                <c:pt idx="79">
                  <c:v>0.16911319542117195</c:v>
                </c:pt>
                <c:pt idx="80">
                  <c:v>0.16850066018035653</c:v>
                </c:pt>
                <c:pt idx="81">
                  <c:v>0.16789902666197482</c:v>
                </c:pt>
                <c:pt idx="82">
                  <c:v>0.16806787922081676</c:v>
                </c:pt>
                <c:pt idx="83">
                  <c:v>0.17178497848581417</c:v>
                </c:pt>
                <c:pt idx="84">
                  <c:v>0.16816532649190788</c:v>
                </c:pt>
                <c:pt idx="85">
                  <c:v>0.16800763033459706</c:v>
                </c:pt>
                <c:pt idx="86">
                  <c:v>0.16788949544140694</c:v>
                </c:pt>
                <c:pt idx="87">
                  <c:v>0.1679433145296258</c:v>
                </c:pt>
                <c:pt idx="88">
                  <c:v>0.16739123140090384</c:v>
                </c:pt>
                <c:pt idx="89">
                  <c:v>0.16875054268070247</c:v>
                </c:pt>
                <c:pt idx="90">
                  <c:v>0.17147050394411611</c:v>
                </c:pt>
                <c:pt idx="91">
                  <c:v>0.16812499183989393</c:v>
                </c:pt>
                <c:pt idx="92">
                  <c:v>0.17532523968119118</c:v>
                </c:pt>
                <c:pt idx="93">
                  <c:v>0.17557035745696048</c:v>
                </c:pt>
                <c:pt idx="94">
                  <c:v>0.17646822679763763</c:v>
                </c:pt>
                <c:pt idx="95">
                  <c:v>0.17662400759307881</c:v>
                </c:pt>
                <c:pt idx="96">
                  <c:v>0.17480461602048716</c:v>
                </c:pt>
                <c:pt idx="97">
                  <c:v>0.17441207956617685</c:v>
                </c:pt>
                <c:pt idx="98">
                  <c:v>0.16748692596589476</c:v>
                </c:pt>
                <c:pt idx="99">
                  <c:v>0.17168215765679459</c:v>
                </c:pt>
                <c:pt idx="100">
                  <c:v>0.15587588352775389</c:v>
                </c:pt>
                <c:pt idx="101">
                  <c:v>0.15663888500403719</c:v>
                </c:pt>
                <c:pt idx="102">
                  <c:v>0.16255279833925035</c:v>
                </c:pt>
                <c:pt idx="103">
                  <c:v>0.16277434440521801</c:v>
                </c:pt>
                <c:pt idx="104">
                  <c:v>0.16079269083400424</c:v>
                </c:pt>
                <c:pt idx="105">
                  <c:v>0.15770274674192397</c:v>
                </c:pt>
                <c:pt idx="106">
                  <c:v>0.15930389257188854</c:v>
                </c:pt>
                <c:pt idx="107">
                  <c:v>0.16273750547937113</c:v>
                </c:pt>
                <c:pt idx="108">
                  <c:v>0.15897869720187582</c:v>
                </c:pt>
                <c:pt idx="109">
                  <c:v>0.15747413902417898</c:v>
                </c:pt>
                <c:pt idx="110">
                  <c:v>0.15921196528386578</c:v>
                </c:pt>
                <c:pt idx="111">
                  <c:v>0.15548745530622227</c:v>
                </c:pt>
                <c:pt idx="112">
                  <c:v>0.15770190296093323</c:v>
                </c:pt>
                <c:pt idx="113">
                  <c:v>0.15769735041564159</c:v>
                </c:pt>
                <c:pt idx="114">
                  <c:v>0.15810223856243477</c:v>
                </c:pt>
                <c:pt idx="115">
                  <c:v>0.15737660130666473</c:v>
                </c:pt>
                <c:pt idx="116">
                  <c:v>0.15463717838342905</c:v>
                </c:pt>
                <c:pt idx="117">
                  <c:v>0.15370129536791044</c:v>
                </c:pt>
                <c:pt idx="118">
                  <c:v>0.15605182498553319</c:v>
                </c:pt>
                <c:pt idx="119">
                  <c:v>0.15588482971786496</c:v>
                </c:pt>
                <c:pt idx="120">
                  <c:v>0.15120520914490784</c:v>
                </c:pt>
                <c:pt idx="121">
                  <c:v>0.1512528852560478</c:v>
                </c:pt>
                <c:pt idx="122">
                  <c:v>0.15241141544363132</c:v>
                </c:pt>
                <c:pt idx="123">
                  <c:v>0.15418751197511843</c:v>
                </c:pt>
                <c:pt idx="124">
                  <c:v>0.14574667792301388</c:v>
                </c:pt>
                <c:pt idx="125">
                  <c:v>0.14976605561998024</c:v>
                </c:pt>
                <c:pt idx="126">
                  <c:v>0.14904983799128985</c:v>
                </c:pt>
                <c:pt idx="127">
                  <c:v>0.14943905258264478</c:v>
                </c:pt>
                <c:pt idx="128">
                  <c:v>0.1516002128323444</c:v>
                </c:pt>
                <c:pt idx="129">
                  <c:v>0.15132957954663567</c:v>
                </c:pt>
                <c:pt idx="130">
                  <c:v>0.14805566756081609</c:v>
                </c:pt>
                <c:pt idx="131">
                  <c:v>0.14828055406926702</c:v>
                </c:pt>
                <c:pt idx="132">
                  <c:v>0.14869526097645885</c:v>
                </c:pt>
                <c:pt idx="133">
                  <c:v>0.14954426842342139</c:v>
                </c:pt>
                <c:pt idx="134">
                  <c:v>0.15004841624698453</c:v>
                </c:pt>
                <c:pt idx="135">
                  <c:v>0.15040464928592434</c:v>
                </c:pt>
                <c:pt idx="136">
                  <c:v>0.15387361629335439</c:v>
                </c:pt>
                <c:pt idx="137">
                  <c:v>0.15575735807975219</c:v>
                </c:pt>
                <c:pt idx="138">
                  <c:v>0.16005446903896065</c:v>
                </c:pt>
                <c:pt idx="139">
                  <c:v>0.1538828179928991</c:v>
                </c:pt>
                <c:pt idx="140">
                  <c:v>0.15717421735046952</c:v>
                </c:pt>
                <c:pt idx="141">
                  <c:v>0.15566537449661955</c:v>
                </c:pt>
                <c:pt idx="142">
                  <c:v>0.14758119564211333</c:v>
                </c:pt>
                <c:pt idx="143">
                  <c:v>0.14775871830383266</c:v>
                </c:pt>
                <c:pt idx="144">
                  <c:v>0.14897856519001915</c:v>
                </c:pt>
                <c:pt idx="145">
                  <c:v>0.1492598057346893</c:v>
                </c:pt>
                <c:pt idx="146">
                  <c:v>0.1475932488822353</c:v>
                </c:pt>
                <c:pt idx="147">
                  <c:v>0.15087636843939167</c:v>
                </c:pt>
                <c:pt idx="148">
                  <c:v>0.15011954453990542</c:v>
                </c:pt>
                <c:pt idx="149">
                  <c:v>0.15015337957473221</c:v>
                </c:pt>
                <c:pt idx="150">
                  <c:v>0.15012402737440228</c:v>
                </c:pt>
                <c:pt idx="151">
                  <c:v>0.14748269703592295</c:v>
                </c:pt>
                <c:pt idx="152">
                  <c:v>0.14844595831184179</c:v>
                </c:pt>
                <c:pt idx="153">
                  <c:v>0.14949521851139516</c:v>
                </c:pt>
                <c:pt idx="154">
                  <c:v>0.14809638119338134</c:v>
                </c:pt>
                <c:pt idx="155">
                  <c:v>0.14904547282088582</c:v>
                </c:pt>
                <c:pt idx="156">
                  <c:v>0.1492027988337048</c:v>
                </c:pt>
                <c:pt idx="157">
                  <c:v>0.14943698316109277</c:v>
                </c:pt>
                <c:pt idx="158">
                  <c:v>0.15072821183467233</c:v>
                </c:pt>
                <c:pt idx="159">
                  <c:v>0.15003546877718527</c:v>
                </c:pt>
                <c:pt idx="160">
                  <c:v>0.15068674382498898</c:v>
                </c:pt>
                <c:pt idx="161">
                  <c:v>0.1495593663802923</c:v>
                </c:pt>
                <c:pt idx="162">
                  <c:v>0.15442125791711658</c:v>
                </c:pt>
                <c:pt idx="163">
                  <c:v>0.15098771951397361</c:v>
                </c:pt>
                <c:pt idx="164">
                  <c:v>0.15326656666117461</c:v>
                </c:pt>
                <c:pt idx="165">
                  <c:v>0.15410934414893332</c:v>
                </c:pt>
                <c:pt idx="166">
                  <c:v>0.15359330809186342</c:v>
                </c:pt>
                <c:pt idx="167">
                  <c:v>0.15218785193198428</c:v>
                </c:pt>
                <c:pt idx="168">
                  <c:v>0.152046534486072</c:v>
                </c:pt>
                <c:pt idx="169">
                  <c:v>0.15062054641548042</c:v>
                </c:pt>
                <c:pt idx="170">
                  <c:v>0.14833521268154806</c:v>
                </c:pt>
                <c:pt idx="171">
                  <c:v>0.15006698983747555</c:v>
                </c:pt>
                <c:pt idx="172">
                  <c:v>0.14985876295680603</c:v>
                </c:pt>
                <c:pt idx="173">
                  <c:v>0.15047519512549948</c:v>
                </c:pt>
                <c:pt idx="174">
                  <c:v>0.15523686609715145</c:v>
                </c:pt>
                <c:pt idx="175">
                  <c:v>0.14739259486253012</c:v>
                </c:pt>
                <c:pt idx="176">
                  <c:v>0.14946607632335182</c:v>
                </c:pt>
                <c:pt idx="177">
                  <c:v>0.14827944981555746</c:v>
                </c:pt>
                <c:pt idx="178">
                  <c:v>0.14458940784279764</c:v>
                </c:pt>
                <c:pt idx="179">
                  <c:v>0.14441563504563662</c:v>
                </c:pt>
                <c:pt idx="180">
                  <c:v>0.1448453047874568</c:v>
                </c:pt>
                <c:pt idx="181">
                  <c:v>0.1445264630271445</c:v>
                </c:pt>
                <c:pt idx="182">
                  <c:v>0.14145170185870345</c:v>
                </c:pt>
                <c:pt idx="183">
                  <c:v>0.14215627278323076</c:v>
                </c:pt>
                <c:pt idx="184">
                  <c:v>0.14036553634009608</c:v>
                </c:pt>
                <c:pt idx="185">
                  <c:v>0.13811307640117865</c:v>
                </c:pt>
                <c:pt idx="186">
                  <c:v>0.13887441290143093</c:v>
                </c:pt>
                <c:pt idx="187">
                  <c:v>0.13036233782763773</c:v>
                </c:pt>
                <c:pt idx="188">
                  <c:v>0.12974826691887018</c:v>
                </c:pt>
                <c:pt idx="189">
                  <c:v>0.13218071976379897</c:v>
                </c:pt>
                <c:pt idx="190">
                  <c:v>0.13072089661177841</c:v>
                </c:pt>
                <c:pt idx="191">
                  <c:v>0.13089459969181505</c:v>
                </c:pt>
                <c:pt idx="192">
                  <c:v>0.13091857509096391</c:v>
                </c:pt>
                <c:pt idx="193">
                  <c:v>0.13040152400738753</c:v>
                </c:pt>
                <c:pt idx="194">
                  <c:v>0.13562367494926103</c:v>
                </c:pt>
                <c:pt idx="195">
                  <c:v>0.13633166884263265</c:v>
                </c:pt>
                <c:pt idx="196">
                  <c:v>0.13446617333721084</c:v>
                </c:pt>
                <c:pt idx="197">
                  <c:v>0.13289872498833977</c:v>
                </c:pt>
                <c:pt idx="198">
                  <c:v>0.13277715719634522</c:v>
                </c:pt>
                <c:pt idx="199">
                  <c:v>0.13301690108727482</c:v>
                </c:pt>
                <c:pt idx="201">
                  <c:v>0.16832302069812732</c:v>
                </c:pt>
                <c:pt idx="202">
                  <c:v>0.16813554512238948</c:v>
                </c:pt>
                <c:pt idx="203">
                  <c:v>0.14849233395407876</c:v>
                </c:pt>
                <c:pt idx="204">
                  <c:v>0.1511622916970114</c:v>
                </c:pt>
                <c:pt idx="205">
                  <c:v>0.14818377370926744</c:v>
                </c:pt>
                <c:pt idx="206">
                  <c:v>0.14796602638325199</c:v>
                </c:pt>
                <c:pt idx="207">
                  <c:v>0.1467106309197915</c:v>
                </c:pt>
                <c:pt idx="208">
                  <c:v>0.14892354656515408</c:v>
                </c:pt>
                <c:pt idx="209">
                  <c:v>0.1453959847798231</c:v>
                </c:pt>
                <c:pt idx="210">
                  <c:v>0.14491451001114244</c:v>
                </c:pt>
                <c:pt idx="211">
                  <c:v>0.14311331758497833</c:v>
                </c:pt>
                <c:pt idx="212">
                  <c:v>0.14529487400014615</c:v>
                </c:pt>
                <c:pt idx="213">
                  <c:v>0.14007573829900707</c:v>
                </c:pt>
                <c:pt idx="214">
                  <c:v>0.13925427647324348</c:v>
                </c:pt>
                <c:pt idx="215">
                  <c:v>0.14158516141218955</c:v>
                </c:pt>
                <c:pt idx="216">
                  <c:v>0.14057656712940861</c:v>
                </c:pt>
                <c:pt idx="217">
                  <c:v>0.13954206248267192</c:v>
                </c:pt>
                <c:pt idx="218">
                  <c:v>0.14248386872222518</c:v>
                </c:pt>
                <c:pt idx="219">
                  <c:v>0.14062586594549015</c:v>
                </c:pt>
                <c:pt idx="220">
                  <c:v>0.14283727278103506</c:v>
                </c:pt>
                <c:pt idx="221">
                  <c:v>0.13933590858571801</c:v>
                </c:pt>
                <c:pt idx="222">
                  <c:v>0.14246864632147169</c:v>
                </c:pt>
                <c:pt idx="223">
                  <c:v>0.13789168723901307</c:v>
                </c:pt>
                <c:pt idx="224">
                  <c:v>0.13642855883976054</c:v>
                </c:pt>
                <c:pt idx="225">
                  <c:v>0.14146325697323511</c:v>
                </c:pt>
                <c:pt idx="226">
                  <c:v>0.14571990983196229</c:v>
                </c:pt>
                <c:pt idx="227">
                  <c:v>0.14786044492517564</c:v>
                </c:pt>
                <c:pt idx="228">
                  <c:v>0.14302841919067802</c:v>
                </c:pt>
                <c:pt idx="229">
                  <c:v>0.14379273268357123</c:v>
                </c:pt>
                <c:pt idx="230">
                  <c:v>0.14406109319437768</c:v>
                </c:pt>
                <c:pt idx="231">
                  <c:v>0.14516273344337163</c:v>
                </c:pt>
                <c:pt idx="232">
                  <c:v>0.14428937659060367</c:v>
                </c:pt>
                <c:pt idx="233">
                  <c:v>0.14664858843238793</c:v>
                </c:pt>
                <c:pt idx="234">
                  <c:v>0.14314901451856585</c:v>
                </c:pt>
                <c:pt idx="235">
                  <c:v>0.14337444055382045</c:v>
                </c:pt>
                <c:pt idx="236">
                  <c:v>0.14580749270985507</c:v>
                </c:pt>
                <c:pt idx="237">
                  <c:v>0.14809954964405725</c:v>
                </c:pt>
                <c:pt idx="238">
                  <c:v>0.15089986642092734</c:v>
                </c:pt>
                <c:pt idx="239">
                  <c:v>0.15003243737992147</c:v>
                </c:pt>
                <c:pt idx="240">
                  <c:v>0.14501380632037922</c:v>
                </c:pt>
                <c:pt idx="241">
                  <c:v>0.14275160588369457</c:v>
                </c:pt>
                <c:pt idx="242">
                  <c:v>0.14220702177403277</c:v>
                </c:pt>
                <c:pt idx="243">
                  <c:v>0.14045951922542949</c:v>
                </c:pt>
                <c:pt idx="244">
                  <c:v>0.14164313753800012</c:v>
                </c:pt>
                <c:pt idx="245">
                  <c:v>0.1395268604157601</c:v>
                </c:pt>
                <c:pt idx="246">
                  <c:v>0.1394476455543979</c:v>
                </c:pt>
                <c:pt idx="247">
                  <c:v>0.13843552962924049</c:v>
                </c:pt>
                <c:pt idx="248">
                  <c:v>0.1406429088625486</c:v>
                </c:pt>
                <c:pt idx="249">
                  <c:v>0.14175556081308827</c:v>
                </c:pt>
                <c:pt idx="250">
                  <c:v>0.13833995566348231</c:v>
                </c:pt>
                <c:pt idx="251">
                  <c:v>0.1354120958419871</c:v>
                </c:pt>
                <c:pt idx="252">
                  <c:v>0.13486179347471361</c:v>
                </c:pt>
                <c:pt idx="253">
                  <c:v>0.13603835196175515</c:v>
                </c:pt>
                <c:pt idx="254">
                  <c:v>0.13109669612028221</c:v>
                </c:pt>
                <c:pt idx="255">
                  <c:v>0.13350966825752258</c:v>
                </c:pt>
                <c:pt idx="256">
                  <c:v>0.1348107868446865</c:v>
                </c:pt>
                <c:pt idx="257">
                  <c:v>0.13397089158823058</c:v>
                </c:pt>
                <c:pt idx="258">
                  <c:v>0.13418659387056101</c:v>
                </c:pt>
                <c:pt idx="259">
                  <c:v>0.13099151220587923</c:v>
                </c:pt>
                <c:pt idx="260">
                  <c:v>0.13482838498456454</c:v>
                </c:pt>
                <c:pt idx="261">
                  <c:v>0.13106514317706869</c:v>
                </c:pt>
                <c:pt idx="262">
                  <c:v>0.13307878516242064</c:v>
                </c:pt>
                <c:pt idx="263">
                  <c:v>0.13452394415528293</c:v>
                </c:pt>
                <c:pt idx="264">
                  <c:v>0.13208551933868387</c:v>
                </c:pt>
                <c:pt idx="265">
                  <c:v>0.13102625742095991</c:v>
                </c:pt>
                <c:pt idx="266">
                  <c:v>0.13023145645902853</c:v>
                </c:pt>
                <c:pt idx="267">
                  <c:v>0.12762313976657344</c:v>
                </c:pt>
                <c:pt idx="268">
                  <c:v>0.13310961910473113</c:v>
                </c:pt>
                <c:pt idx="269">
                  <c:v>0.13154579928257046</c:v>
                </c:pt>
                <c:pt idx="270">
                  <c:v>0.12995237098437493</c:v>
                </c:pt>
                <c:pt idx="271">
                  <c:v>0.13578802311613902</c:v>
                </c:pt>
                <c:pt idx="272">
                  <c:v>0.13619025854683048</c:v>
                </c:pt>
                <c:pt idx="273">
                  <c:v>0.13780561307262201</c:v>
                </c:pt>
                <c:pt idx="274">
                  <c:v>0.13835816749107266</c:v>
                </c:pt>
                <c:pt idx="275">
                  <c:v>0.13181542186606846</c:v>
                </c:pt>
                <c:pt idx="276">
                  <c:v>0.12972944884093821</c:v>
                </c:pt>
                <c:pt idx="277">
                  <c:v>0.13156303667047603</c:v>
                </c:pt>
                <c:pt idx="278">
                  <c:v>0.13222399744125771</c:v>
                </c:pt>
                <c:pt idx="279">
                  <c:v>0.13056021429494843</c:v>
                </c:pt>
                <c:pt idx="280">
                  <c:v>0.13223773240261733</c:v>
                </c:pt>
                <c:pt idx="281">
                  <c:v>0.12955946519923539</c:v>
                </c:pt>
                <c:pt idx="282">
                  <c:v>0.13080516998844208</c:v>
                </c:pt>
                <c:pt idx="283">
                  <c:v>0.13020049714535428</c:v>
                </c:pt>
                <c:pt idx="284">
                  <c:v>0.13003535713383207</c:v>
                </c:pt>
                <c:pt idx="285">
                  <c:v>0.12871607188949816</c:v>
                </c:pt>
                <c:pt idx="286">
                  <c:v>0.12706670500992137</c:v>
                </c:pt>
                <c:pt idx="287">
                  <c:v>0.12498542768556208</c:v>
                </c:pt>
                <c:pt idx="288">
                  <c:v>0.12530676387704956</c:v>
                </c:pt>
                <c:pt idx="289">
                  <c:v>0.12774414394634573</c:v>
                </c:pt>
                <c:pt idx="290">
                  <c:v>0.1266689927029353</c:v>
                </c:pt>
                <c:pt idx="291">
                  <c:v>0.12637014238306338</c:v>
                </c:pt>
                <c:pt idx="292">
                  <c:v>0.12600283140622415</c:v>
                </c:pt>
                <c:pt idx="293">
                  <c:v>0.12622376793237916</c:v>
                </c:pt>
                <c:pt idx="294">
                  <c:v>0.12755262916170698</c:v>
                </c:pt>
                <c:pt idx="295">
                  <c:v>0.12440630109055753</c:v>
                </c:pt>
                <c:pt idx="296">
                  <c:v>0.1238592724578355</c:v>
                </c:pt>
                <c:pt idx="297">
                  <c:v>0.13043597429434831</c:v>
                </c:pt>
                <c:pt idx="298">
                  <c:v>0.12816700864449102</c:v>
                </c:pt>
                <c:pt idx="299">
                  <c:v>0.12787212685901328</c:v>
                </c:pt>
                <c:pt idx="300">
                  <c:v>0.12834194717849534</c:v>
                </c:pt>
                <c:pt idx="301">
                  <c:v>0.1261292812188656</c:v>
                </c:pt>
                <c:pt idx="302">
                  <c:v>0.13535596347243425</c:v>
                </c:pt>
                <c:pt idx="303">
                  <c:v>0.13334713898165376</c:v>
                </c:pt>
                <c:pt idx="304">
                  <c:v>0.13598699872821807</c:v>
                </c:pt>
                <c:pt idx="305">
                  <c:v>0.13570373231227048</c:v>
                </c:pt>
                <c:pt idx="306">
                  <c:v>0.13753212673300905</c:v>
                </c:pt>
                <c:pt idx="307">
                  <c:v>0.13694883973060712</c:v>
                </c:pt>
                <c:pt idx="308">
                  <c:v>0.13906644189575265</c:v>
                </c:pt>
                <c:pt idx="309">
                  <c:v>0.13919540478417525</c:v>
                </c:pt>
                <c:pt idx="310">
                  <c:v>0.14273834022106796</c:v>
                </c:pt>
                <c:pt idx="311">
                  <c:v>0.13981551367878536</c:v>
                </c:pt>
                <c:pt idx="312">
                  <c:v>0.13937677457902511</c:v>
                </c:pt>
                <c:pt idx="313">
                  <c:v>0.13757726691016728</c:v>
                </c:pt>
                <c:pt idx="314">
                  <c:v>0.13901181945938432</c:v>
                </c:pt>
                <c:pt idx="315">
                  <c:v>0.13954140842634974</c:v>
                </c:pt>
                <c:pt idx="316">
                  <c:v>0.13871088474035795</c:v>
                </c:pt>
                <c:pt idx="317">
                  <c:v>0.14112402812704913</c:v>
                </c:pt>
                <c:pt idx="318">
                  <c:v>0.13681997496906018</c:v>
                </c:pt>
                <c:pt idx="319">
                  <c:v>0.13531284389730877</c:v>
                </c:pt>
                <c:pt idx="320">
                  <c:v>0.13639198494920174</c:v>
                </c:pt>
                <c:pt idx="321">
                  <c:v>0.13507610241405985</c:v>
                </c:pt>
                <c:pt idx="322">
                  <c:v>0.13234850941917162</c:v>
                </c:pt>
                <c:pt idx="323">
                  <c:v>0.12961247636475984</c:v>
                </c:pt>
                <c:pt idx="324">
                  <c:v>0.12925194531971554</c:v>
                </c:pt>
                <c:pt idx="325">
                  <c:v>0.12572828291481108</c:v>
                </c:pt>
                <c:pt idx="326">
                  <c:v>0.12746611052716675</c:v>
                </c:pt>
                <c:pt idx="327">
                  <c:v>0.12907983215138477</c:v>
                </c:pt>
                <c:pt idx="328">
                  <c:v>0.12935407672850011</c:v>
                </c:pt>
                <c:pt idx="329">
                  <c:v>0.12865473243798561</c:v>
                </c:pt>
                <c:pt idx="330">
                  <c:v>0.12818588060178784</c:v>
                </c:pt>
                <c:pt idx="331">
                  <c:v>0.12809478349575279</c:v>
                </c:pt>
                <c:pt idx="332">
                  <c:v>0.13236475247668913</c:v>
                </c:pt>
                <c:pt idx="333">
                  <c:v>0.13248021291102277</c:v>
                </c:pt>
                <c:pt idx="334">
                  <c:v>0.1325542293973164</c:v>
                </c:pt>
                <c:pt idx="335">
                  <c:v>0.13372903876448719</c:v>
                </c:pt>
                <c:pt idx="336">
                  <c:v>0.13691209530303722</c:v>
                </c:pt>
                <c:pt idx="337">
                  <c:v>0.13528389130951088</c:v>
                </c:pt>
                <c:pt idx="338">
                  <c:v>0.13706633538738305</c:v>
                </c:pt>
                <c:pt idx="339">
                  <c:v>0.13437221396279969</c:v>
                </c:pt>
                <c:pt idx="340">
                  <c:v>0.13741968928977416</c:v>
                </c:pt>
                <c:pt idx="341">
                  <c:v>0.1381315565983173</c:v>
                </c:pt>
                <c:pt idx="342">
                  <c:v>0.1354220393698842</c:v>
                </c:pt>
                <c:pt idx="343">
                  <c:v>0.13506298328031918</c:v>
                </c:pt>
                <c:pt idx="344">
                  <c:v>0.13543342216806431</c:v>
                </c:pt>
                <c:pt idx="345">
                  <c:v>0.13536835394066446</c:v>
                </c:pt>
                <c:pt idx="346">
                  <c:v>0.13580529653769066</c:v>
                </c:pt>
                <c:pt idx="347">
                  <c:v>0.1352592717130511</c:v>
                </c:pt>
                <c:pt idx="348">
                  <c:v>0.1299682713358222</c:v>
                </c:pt>
                <c:pt idx="349">
                  <c:v>0.13092694955100898</c:v>
                </c:pt>
                <c:pt idx="350">
                  <c:v>0.13316941257922502</c:v>
                </c:pt>
                <c:pt idx="351">
                  <c:v>0.13117623227114839</c:v>
                </c:pt>
                <c:pt idx="352">
                  <c:v>0.1298774933548234</c:v>
                </c:pt>
                <c:pt idx="353">
                  <c:v>0.12795526927296802</c:v>
                </c:pt>
                <c:pt idx="354">
                  <c:v>0.12781611527639819</c:v>
                </c:pt>
                <c:pt idx="355">
                  <c:v>0.12692932073474769</c:v>
                </c:pt>
                <c:pt idx="356">
                  <c:v>0.12931678174798888</c:v>
                </c:pt>
                <c:pt idx="357">
                  <c:v>0.12762511658183678</c:v>
                </c:pt>
                <c:pt idx="358">
                  <c:v>0.12778121397702052</c:v>
                </c:pt>
                <c:pt idx="359">
                  <c:v>0.12658611953147109</c:v>
                </c:pt>
                <c:pt idx="360">
                  <c:v>0.12207486898886399</c:v>
                </c:pt>
                <c:pt idx="361">
                  <c:v>0.12516056514999105</c:v>
                </c:pt>
                <c:pt idx="362">
                  <c:v>0.13029896894038759</c:v>
                </c:pt>
                <c:pt idx="363">
                  <c:v>0.12988946217158923</c:v>
                </c:pt>
                <c:pt idx="364">
                  <c:v>0.12642636867608675</c:v>
                </c:pt>
                <c:pt idx="365">
                  <c:v>0.12900541148837497</c:v>
                </c:pt>
                <c:pt idx="366">
                  <c:v>0.12907047112734335</c:v>
                </c:pt>
                <c:pt idx="367">
                  <c:v>0.12965061710549858</c:v>
                </c:pt>
                <c:pt idx="368">
                  <c:v>0.13154848134350144</c:v>
                </c:pt>
                <c:pt idx="369">
                  <c:v>0.12876427412926589</c:v>
                </c:pt>
                <c:pt idx="370">
                  <c:v>0.1320476951704764</c:v>
                </c:pt>
                <c:pt idx="371">
                  <c:v>0.1313398093510236</c:v>
                </c:pt>
                <c:pt idx="372">
                  <c:v>0.13128101385544791</c:v>
                </c:pt>
                <c:pt idx="373">
                  <c:v>0.13384277132041283</c:v>
                </c:pt>
                <c:pt idx="374">
                  <c:v>0.13309902459291872</c:v>
                </c:pt>
                <c:pt idx="375">
                  <c:v>0.1394847621168904</c:v>
                </c:pt>
                <c:pt idx="376">
                  <c:v>0.14072725376698025</c:v>
                </c:pt>
                <c:pt idx="377">
                  <c:v>0.13955246404721844</c:v>
                </c:pt>
                <c:pt idx="378">
                  <c:v>0.1397007583159601</c:v>
                </c:pt>
                <c:pt idx="379">
                  <c:v>0.13675030461263094</c:v>
                </c:pt>
                <c:pt idx="380">
                  <c:v>0.13848188130248049</c:v>
                </c:pt>
                <c:pt idx="381">
                  <c:v>0.13994859232149728</c:v>
                </c:pt>
                <c:pt idx="382">
                  <c:v>0.13501260528780304</c:v>
                </c:pt>
                <c:pt idx="383">
                  <c:v>0.13776590435795838</c:v>
                </c:pt>
                <c:pt idx="384">
                  <c:v>0.13770142825882303</c:v>
                </c:pt>
                <c:pt idx="385">
                  <c:v>0.1390197928636826</c:v>
                </c:pt>
                <c:pt idx="386">
                  <c:v>0.13707982457847814</c:v>
                </c:pt>
                <c:pt idx="387">
                  <c:v>0.13423045689370053</c:v>
                </c:pt>
                <c:pt idx="388">
                  <c:v>0.1341924149821358</c:v>
                </c:pt>
                <c:pt idx="389">
                  <c:v>0.13472289805250251</c:v>
                </c:pt>
                <c:pt idx="390">
                  <c:v>0.13534090573240834</c:v>
                </c:pt>
                <c:pt idx="391">
                  <c:v>0.13066853562620809</c:v>
                </c:pt>
                <c:pt idx="392">
                  <c:v>0.13146914615357777</c:v>
                </c:pt>
                <c:pt idx="393">
                  <c:v>0.14113474462954786</c:v>
                </c:pt>
                <c:pt idx="394">
                  <c:v>0.14089496120911371</c:v>
                </c:pt>
                <c:pt idx="395">
                  <c:v>0.13897553735329402</c:v>
                </c:pt>
                <c:pt idx="396">
                  <c:v>0.13943980158442579</c:v>
                </c:pt>
                <c:pt idx="397">
                  <c:v>0.13710421289912653</c:v>
                </c:pt>
                <c:pt idx="398">
                  <c:v>0.14003735159133493</c:v>
                </c:pt>
                <c:pt idx="399">
                  <c:v>0.13937632494046806</c:v>
                </c:pt>
                <c:pt idx="400">
                  <c:v>0.13744506306088808</c:v>
                </c:pt>
                <c:pt idx="401">
                  <c:v>0.13912714473207524</c:v>
                </c:pt>
                <c:pt idx="402">
                  <c:v>0.1364259793760558</c:v>
                </c:pt>
                <c:pt idx="403">
                  <c:v>0.14257175380859047</c:v>
                </c:pt>
                <c:pt idx="404">
                  <c:v>0.14004880481240847</c:v>
                </c:pt>
                <c:pt idx="405">
                  <c:v>0.13681668843797168</c:v>
                </c:pt>
                <c:pt idx="406">
                  <c:v>0.14122823592835043</c:v>
                </c:pt>
                <c:pt idx="407">
                  <c:v>0.14178775363656762</c:v>
                </c:pt>
                <c:pt idx="408">
                  <c:v>0.13709761149241237</c:v>
                </c:pt>
                <c:pt idx="409">
                  <c:v>0.13864559786043215</c:v>
                </c:pt>
                <c:pt idx="410">
                  <c:v>0.14213352724709513</c:v>
                </c:pt>
                <c:pt idx="411">
                  <c:v>0.14162659013729995</c:v>
                </c:pt>
                <c:pt idx="412">
                  <c:v>0.14069533056981554</c:v>
                </c:pt>
                <c:pt idx="413">
                  <c:v>0.13980676630569069</c:v>
                </c:pt>
                <c:pt idx="414">
                  <c:v>0.13835879655879882</c:v>
                </c:pt>
                <c:pt idx="415">
                  <c:v>0.1397993023861121</c:v>
                </c:pt>
                <c:pt idx="416">
                  <c:v>0.14250327119953196</c:v>
                </c:pt>
                <c:pt idx="417">
                  <c:v>0.14137098157515418</c:v>
                </c:pt>
                <c:pt idx="418">
                  <c:v>0.14074314482069342</c:v>
                </c:pt>
                <c:pt idx="419">
                  <c:v>0.1392333162338697</c:v>
                </c:pt>
                <c:pt idx="420">
                  <c:v>0.13809544475785224</c:v>
                </c:pt>
                <c:pt idx="421">
                  <c:v>0.13830032379557841</c:v>
                </c:pt>
                <c:pt idx="422">
                  <c:v>0.13757704292054604</c:v>
                </c:pt>
                <c:pt idx="423">
                  <c:v>0.13780665730577829</c:v>
                </c:pt>
                <c:pt idx="424">
                  <c:v>0.14201981268859612</c:v>
                </c:pt>
                <c:pt idx="425">
                  <c:v>0.13648090240313832</c:v>
                </c:pt>
                <c:pt idx="426">
                  <c:v>0.13655316868822021</c:v>
                </c:pt>
                <c:pt idx="427">
                  <c:v>0.13608975803250664</c:v>
                </c:pt>
                <c:pt idx="428">
                  <c:v>0.13797673605629832</c:v>
                </c:pt>
                <c:pt idx="429">
                  <c:v>0.13875908165230286</c:v>
                </c:pt>
                <c:pt idx="430">
                  <c:v>0.13822561701961705</c:v>
                </c:pt>
                <c:pt idx="431">
                  <c:v>0.13696855883297768</c:v>
                </c:pt>
                <c:pt idx="432">
                  <c:v>0.13636071791633675</c:v>
                </c:pt>
                <c:pt idx="433">
                  <c:v>0.13736442491897158</c:v>
                </c:pt>
                <c:pt idx="434">
                  <c:v>0.13461334994480154</c:v>
                </c:pt>
                <c:pt idx="435">
                  <c:v>0.13665134770813125</c:v>
                </c:pt>
                <c:pt idx="436">
                  <c:v>0.13684497609034743</c:v>
                </c:pt>
                <c:pt idx="437">
                  <c:v>0.13847453780547134</c:v>
                </c:pt>
                <c:pt idx="438">
                  <c:v>0.13786671979549461</c:v>
                </c:pt>
                <c:pt idx="439">
                  <c:v>0.14082811313861471</c:v>
                </c:pt>
                <c:pt idx="440">
                  <c:v>0.13855024834549573</c:v>
                </c:pt>
                <c:pt idx="441">
                  <c:v>0.14017713424550407</c:v>
                </c:pt>
                <c:pt idx="442">
                  <c:v>0.136907543090558</c:v>
                </c:pt>
                <c:pt idx="443">
                  <c:v>0.13187066295863742</c:v>
                </c:pt>
                <c:pt idx="444">
                  <c:v>0.1309777240548787</c:v>
                </c:pt>
                <c:pt idx="445">
                  <c:v>0.13175933830771999</c:v>
                </c:pt>
                <c:pt idx="446">
                  <c:v>0.13341407975196742</c:v>
                </c:pt>
                <c:pt idx="447">
                  <c:v>0.13543977572797605</c:v>
                </c:pt>
                <c:pt idx="448">
                  <c:v>0.13627717354120467</c:v>
                </c:pt>
                <c:pt idx="449">
                  <c:v>0.13707620509263668</c:v>
                </c:pt>
                <c:pt idx="450">
                  <c:v>0.13744143101220208</c:v>
                </c:pt>
                <c:pt idx="451">
                  <c:v>0.14056917841528865</c:v>
                </c:pt>
                <c:pt idx="452">
                  <c:v>0.14048301397110066</c:v>
                </c:pt>
                <c:pt idx="453">
                  <c:v>0.13880119464591276</c:v>
                </c:pt>
                <c:pt idx="454">
                  <c:v>0.14091795715949562</c:v>
                </c:pt>
                <c:pt idx="455">
                  <c:v>0.13426405728965671</c:v>
                </c:pt>
                <c:pt idx="456">
                  <c:v>0.1342676545729409</c:v>
                </c:pt>
                <c:pt idx="457">
                  <c:v>0.13346782227995624</c:v>
                </c:pt>
                <c:pt idx="458">
                  <c:v>0.13693201634701277</c:v>
                </c:pt>
                <c:pt idx="459">
                  <c:v>0.14326055146103855</c:v>
                </c:pt>
                <c:pt idx="460">
                  <c:v>0.14002188785280634</c:v>
                </c:pt>
                <c:pt idx="461">
                  <c:v>0.13702186126744734</c:v>
                </c:pt>
                <c:pt idx="462">
                  <c:v>0.13875953045812692</c:v>
                </c:pt>
                <c:pt idx="463">
                  <c:v>0.13874080132015032</c:v>
                </c:pt>
                <c:pt idx="464">
                  <c:v>0.13679082850508481</c:v>
                </c:pt>
                <c:pt idx="465">
                  <c:v>0.13576497614677671</c:v>
                </c:pt>
                <c:pt idx="466">
                  <c:v>0.1396623110774291</c:v>
                </c:pt>
                <c:pt idx="467">
                  <c:v>0.136885983620258</c:v>
                </c:pt>
                <c:pt idx="468">
                  <c:v>0.13626726116155813</c:v>
                </c:pt>
                <c:pt idx="469">
                  <c:v>0.13621518216988537</c:v>
                </c:pt>
                <c:pt idx="470">
                  <c:v>0.13918244883776107</c:v>
                </c:pt>
                <c:pt idx="471">
                  <c:v>0.13997618648759191</c:v>
                </c:pt>
                <c:pt idx="472">
                  <c:v>0.13889161854766838</c:v>
                </c:pt>
                <c:pt idx="473">
                  <c:v>0.13604171291310971</c:v>
                </c:pt>
                <c:pt idx="474">
                  <c:v>0.13453308390411961</c:v>
                </c:pt>
                <c:pt idx="475">
                  <c:v>0.13239063153653691</c:v>
                </c:pt>
                <c:pt idx="476">
                  <c:v>0.13243660595918996</c:v>
                </c:pt>
                <c:pt idx="477">
                  <c:v>0.13549033169123043</c:v>
                </c:pt>
                <c:pt idx="478">
                  <c:v>0.13426684302142747</c:v>
                </c:pt>
                <c:pt idx="479">
                  <c:v>0.13141106207308562</c:v>
                </c:pt>
                <c:pt idx="480">
                  <c:v>0.13320164110245158</c:v>
                </c:pt>
                <c:pt idx="481">
                  <c:v>0.127299676498493</c:v>
                </c:pt>
                <c:pt idx="482">
                  <c:v>0.12991502217329379</c:v>
                </c:pt>
                <c:pt idx="483">
                  <c:v>0.12563188296687813</c:v>
                </c:pt>
                <c:pt idx="484">
                  <c:v>0.12673776839851666</c:v>
                </c:pt>
                <c:pt idx="485">
                  <c:v>0.12645525610865868</c:v>
                </c:pt>
                <c:pt idx="486">
                  <c:v>0.12915222891085887</c:v>
                </c:pt>
                <c:pt idx="487">
                  <c:v>0.13100888882898143</c:v>
                </c:pt>
                <c:pt idx="488">
                  <c:v>0.12920028550523927</c:v>
                </c:pt>
                <c:pt idx="489">
                  <c:v>0.12534791400400541</c:v>
                </c:pt>
                <c:pt idx="490">
                  <c:v>0.12706843156797135</c:v>
                </c:pt>
                <c:pt idx="491">
                  <c:v>0.1269868555362785</c:v>
                </c:pt>
                <c:pt idx="492">
                  <c:v>0.12795715510458278</c:v>
                </c:pt>
                <c:pt idx="493">
                  <c:v>0.13117553664716772</c:v>
                </c:pt>
                <c:pt idx="494">
                  <c:v>0.12915455991574482</c:v>
                </c:pt>
                <c:pt idx="495">
                  <c:v>0.13287905311510406</c:v>
                </c:pt>
                <c:pt idx="496">
                  <c:v>0.13258964340494658</c:v>
                </c:pt>
                <c:pt idx="497">
                  <c:v>0.13104957027061329</c:v>
                </c:pt>
                <c:pt idx="498">
                  <c:v>0.1257700253789289</c:v>
                </c:pt>
                <c:pt idx="499">
                  <c:v>0.12571822711794858</c:v>
                </c:pt>
                <c:pt idx="500">
                  <c:v>0.12430957775444959</c:v>
                </c:pt>
                <c:pt idx="502">
                  <c:v>0.13600106926359451</c:v>
                </c:pt>
                <c:pt idx="503">
                  <c:v>0.14095194648345635</c:v>
                </c:pt>
                <c:pt idx="504">
                  <c:v>0.17175959640621946</c:v>
                </c:pt>
                <c:pt idx="505">
                  <c:v>0.17636041063996777</c:v>
                </c:pt>
                <c:pt idx="506">
                  <c:v>0.17705787975239956</c:v>
                </c:pt>
                <c:pt idx="507">
                  <c:v>0.17392932117827362</c:v>
                </c:pt>
                <c:pt idx="508">
                  <c:v>0.17894819332487547</c:v>
                </c:pt>
                <c:pt idx="509">
                  <c:v>0.16734681615404179</c:v>
                </c:pt>
                <c:pt idx="510">
                  <c:v>0.16403148618261479</c:v>
                </c:pt>
                <c:pt idx="511">
                  <c:v>0.16899043605456043</c:v>
                </c:pt>
                <c:pt idx="512">
                  <c:v>0.1640312129988761</c:v>
                </c:pt>
                <c:pt idx="513">
                  <c:v>0.1650876076090993</c:v>
                </c:pt>
                <c:pt idx="514">
                  <c:v>0.17255752181529893</c:v>
                </c:pt>
                <c:pt idx="515">
                  <c:v>0.17112200134442121</c:v>
                </c:pt>
                <c:pt idx="516">
                  <c:v>0.17103317941212748</c:v>
                </c:pt>
                <c:pt idx="517">
                  <c:v>0.17057707455135904</c:v>
                </c:pt>
                <c:pt idx="518">
                  <c:v>0.17304249612875397</c:v>
                </c:pt>
                <c:pt idx="519">
                  <c:v>0.17473232472181877</c:v>
                </c:pt>
                <c:pt idx="520">
                  <c:v>0.17080286146300042</c:v>
                </c:pt>
                <c:pt idx="521">
                  <c:v>0.17522043707317769</c:v>
                </c:pt>
                <c:pt idx="522">
                  <c:v>0.17611858332371441</c:v>
                </c:pt>
                <c:pt idx="523">
                  <c:v>0.18143555734507735</c:v>
                </c:pt>
                <c:pt idx="524">
                  <c:v>0.17654927343483429</c:v>
                </c:pt>
                <c:pt idx="525">
                  <c:v>0.17204099990826716</c:v>
                </c:pt>
                <c:pt idx="526">
                  <c:v>0.17468248166547731</c:v>
                </c:pt>
                <c:pt idx="527">
                  <c:v>0.18126621464233311</c:v>
                </c:pt>
                <c:pt idx="528">
                  <c:v>0.1757130561871372</c:v>
                </c:pt>
                <c:pt idx="529">
                  <c:v>0.17330551181402915</c:v>
                </c:pt>
                <c:pt idx="530">
                  <c:v>0.17310307339691167</c:v>
                </c:pt>
                <c:pt idx="531">
                  <c:v>0.17911123806822909</c:v>
                </c:pt>
                <c:pt idx="532">
                  <c:v>0.1761275292804364</c:v>
                </c:pt>
                <c:pt idx="533">
                  <c:v>0.18081376794168941</c:v>
                </c:pt>
                <c:pt idx="534">
                  <c:v>0.17812280678528206</c:v>
                </c:pt>
                <c:pt idx="535">
                  <c:v>0.17849687196597999</c:v>
                </c:pt>
                <c:pt idx="536">
                  <c:v>0.18174553949853908</c:v>
                </c:pt>
                <c:pt idx="537">
                  <c:v>0.17207886867560951</c:v>
                </c:pt>
                <c:pt idx="538">
                  <c:v>0.16698702749593419</c:v>
                </c:pt>
                <c:pt idx="539">
                  <c:v>0.17801864308635545</c:v>
                </c:pt>
                <c:pt idx="540">
                  <c:v>0.17419264151830693</c:v>
                </c:pt>
                <c:pt idx="541">
                  <c:v>0.17721375589145089</c:v>
                </c:pt>
                <c:pt idx="542">
                  <c:v>0.17737117514388168</c:v>
                </c:pt>
                <c:pt idx="543">
                  <c:v>0.17215569236222464</c:v>
                </c:pt>
                <c:pt idx="544">
                  <c:v>0.16968242866398356</c:v>
                </c:pt>
                <c:pt idx="545">
                  <c:v>0.17533252805787566</c:v>
                </c:pt>
                <c:pt idx="546">
                  <c:v>0.17155723151146829</c:v>
                </c:pt>
                <c:pt idx="547">
                  <c:v>0.17178732347433504</c:v>
                </c:pt>
                <c:pt idx="548">
                  <c:v>0.17779187432119573</c:v>
                </c:pt>
                <c:pt idx="549">
                  <c:v>0.1796666901946038</c:v>
                </c:pt>
                <c:pt idx="550">
                  <c:v>0.17477872812636219</c:v>
                </c:pt>
                <c:pt idx="551">
                  <c:v>0.17848226718634894</c:v>
                </c:pt>
                <c:pt idx="552">
                  <c:v>0.17436656200453088</c:v>
                </c:pt>
                <c:pt idx="553">
                  <c:v>0.16902648422960148</c:v>
                </c:pt>
                <c:pt idx="554">
                  <c:v>0.16275421150291655</c:v>
                </c:pt>
                <c:pt idx="555">
                  <c:v>0.15568549444523341</c:v>
                </c:pt>
                <c:pt idx="556">
                  <c:v>0.15933916399000334</c:v>
                </c:pt>
                <c:pt idx="557">
                  <c:v>0.15238296774931101</c:v>
                </c:pt>
                <c:pt idx="558">
                  <c:v>0.15597907396210609</c:v>
                </c:pt>
                <c:pt idx="559">
                  <c:v>0.15942617935707085</c:v>
                </c:pt>
                <c:pt idx="560">
                  <c:v>0.16307208811155349</c:v>
                </c:pt>
                <c:pt idx="561">
                  <c:v>0.16422018343401407</c:v>
                </c:pt>
                <c:pt idx="562">
                  <c:v>0.16379751968645581</c:v>
                </c:pt>
                <c:pt idx="563">
                  <c:v>0.15877013575098201</c:v>
                </c:pt>
                <c:pt idx="564">
                  <c:v>0.15899494421758609</c:v>
                </c:pt>
                <c:pt idx="565">
                  <c:v>0.15930070429552773</c:v>
                </c:pt>
                <c:pt idx="566">
                  <c:v>0.15578250695394491</c:v>
                </c:pt>
                <c:pt idx="567">
                  <c:v>0.15001184193638065</c:v>
                </c:pt>
                <c:pt idx="568">
                  <c:v>0.15207972372614076</c:v>
                </c:pt>
                <c:pt idx="569">
                  <c:v>0.15735274110161213</c:v>
                </c:pt>
                <c:pt idx="570">
                  <c:v>0.15131028088090126</c:v>
                </c:pt>
                <c:pt idx="571">
                  <c:v>0.15519459105014619</c:v>
                </c:pt>
                <c:pt idx="572">
                  <c:v>0.15699911702038455</c:v>
                </c:pt>
                <c:pt idx="573">
                  <c:v>0.1558460858824377</c:v>
                </c:pt>
                <c:pt idx="574">
                  <c:v>0.16074127776848929</c:v>
                </c:pt>
                <c:pt idx="575">
                  <c:v>0.15763042697163257</c:v>
                </c:pt>
                <c:pt idx="576">
                  <c:v>0.15698570269126755</c:v>
                </c:pt>
                <c:pt idx="577">
                  <c:v>0.1534599410899026</c:v>
                </c:pt>
                <c:pt idx="578">
                  <c:v>0.15519190213637801</c:v>
                </c:pt>
                <c:pt idx="579">
                  <c:v>0.15198667845680391</c:v>
                </c:pt>
                <c:pt idx="580">
                  <c:v>0.15638653096971569</c:v>
                </c:pt>
                <c:pt idx="581">
                  <c:v>0.15619736695157907</c:v>
                </c:pt>
                <c:pt idx="582">
                  <c:v>0.15996263522406901</c:v>
                </c:pt>
                <c:pt idx="583">
                  <c:v>0.157504075047919</c:v>
                </c:pt>
                <c:pt idx="584">
                  <c:v>0.15678048617591644</c:v>
                </c:pt>
                <c:pt idx="585">
                  <c:v>0.15766302501802645</c:v>
                </c:pt>
                <c:pt idx="586">
                  <c:v>0.16253733733382472</c:v>
                </c:pt>
                <c:pt idx="587">
                  <c:v>0.16351139054578367</c:v>
                </c:pt>
                <c:pt idx="588">
                  <c:v>0.15975804364727064</c:v>
                </c:pt>
                <c:pt idx="589">
                  <c:v>0.15312660283602916</c:v>
                </c:pt>
                <c:pt idx="590">
                  <c:v>0.15867568998521336</c:v>
                </c:pt>
                <c:pt idx="591">
                  <c:v>0.16139793707255579</c:v>
                </c:pt>
                <c:pt idx="592">
                  <c:v>0.15919901536569264</c:v>
                </c:pt>
                <c:pt idx="593">
                  <c:v>0.16051440765575367</c:v>
                </c:pt>
                <c:pt idx="594">
                  <c:v>0.16235288434590384</c:v>
                </c:pt>
                <c:pt idx="595">
                  <c:v>0.16126748076325409</c:v>
                </c:pt>
                <c:pt idx="596">
                  <c:v>0.16309941000229117</c:v>
                </c:pt>
                <c:pt idx="597">
                  <c:v>0.15941194946309023</c:v>
                </c:pt>
                <c:pt idx="598">
                  <c:v>0.15919238325199769</c:v>
                </c:pt>
                <c:pt idx="599">
                  <c:v>0.15930528925053233</c:v>
                </c:pt>
                <c:pt idx="600">
                  <c:v>0.16118457902743033</c:v>
                </c:pt>
                <c:pt idx="601">
                  <c:v>0.15792551984959133</c:v>
                </c:pt>
                <c:pt idx="602">
                  <c:v>0.15979241776096451</c:v>
                </c:pt>
                <c:pt idx="603">
                  <c:v>0.15583780731770167</c:v>
                </c:pt>
                <c:pt idx="604">
                  <c:v>0.15876484865076054</c:v>
                </c:pt>
                <c:pt idx="605">
                  <c:v>0.15325187354911488</c:v>
                </c:pt>
                <c:pt idx="606">
                  <c:v>0.15430706479446021</c:v>
                </c:pt>
                <c:pt idx="607">
                  <c:v>0.14875714102031001</c:v>
                </c:pt>
                <c:pt idx="608">
                  <c:v>0.15281371401616373</c:v>
                </c:pt>
                <c:pt idx="609">
                  <c:v>0.14818487060995172</c:v>
                </c:pt>
                <c:pt idx="610">
                  <c:v>0.14944822037356401</c:v>
                </c:pt>
                <c:pt idx="611">
                  <c:v>0.14510250796236576</c:v>
                </c:pt>
                <c:pt idx="612">
                  <c:v>0.14758970400768684</c:v>
                </c:pt>
                <c:pt idx="613">
                  <c:v>0.14624045470919225</c:v>
                </c:pt>
                <c:pt idx="614">
                  <c:v>0.14122821606843636</c:v>
                </c:pt>
                <c:pt idx="615">
                  <c:v>0.14334412387131387</c:v>
                </c:pt>
                <c:pt idx="616">
                  <c:v>0.14287181556612411</c:v>
                </c:pt>
                <c:pt idx="617">
                  <c:v>0.1457791718895117</c:v>
                </c:pt>
                <c:pt idx="618">
                  <c:v>0.14049254741671507</c:v>
                </c:pt>
                <c:pt idx="619">
                  <c:v>0.14187289844361858</c:v>
                </c:pt>
                <c:pt idx="620">
                  <c:v>0.14669676882283605</c:v>
                </c:pt>
                <c:pt idx="621">
                  <c:v>0.14144671370676024</c:v>
                </c:pt>
                <c:pt idx="622">
                  <c:v>0.13668570577268346</c:v>
                </c:pt>
                <c:pt idx="623">
                  <c:v>0.13722247340391944</c:v>
                </c:pt>
                <c:pt idx="624">
                  <c:v>0.12957361085185748</c:v>
                </c:pt>
                <c:pt idx="625">
                  <c:v>0.13397811569381324</c:v>
                </c:pt>
                <c:pt idx="626">
                  <c:v>0.13268294970961816</c:v>
                </c:pt>
                <c:pt idx="627">
                  <c:v>0.1304092814305895</c:v>
                </c:pt>
                <c:pt idx="628">
                  <c:v>0.13532496579008796</c:v>
                </c:pt>
                <c:pt idx="629">
                  <c:v>0.13802487860522605</c:v>
                </c:pt>
                <c:pt idx="630">
                  <c:v>0.14304203474020985</c:v>
                </c:pt>
                <c:pt idx="631">
                  <c:v>0.14306377924022107</c:v>
                </c:pt>
                <c:pt idx="632">
                  <c:v>0.13563253667889077</c:v>
                </c:pt>
                <c:pt idx="633">
                  <c:v>0.13662631654625274</c:v>
                </c:pt>
                <c:pt idx="634">
                  <c:v>0.13804517362014446</c:v>
                </c:pt>
                <c:pt idx="635">
                  <c:v>0.13949893047685305</c:v>
                </c:pt>
                <c:pt idx="636">
                  <c:v>0.13577589723174108</c:v>
                </c:pt>
                <c:pt idx="637">
                  <c:v>0.14062137384851872</c:v>
                </c:pt>
                <c:pt idx="638">
                  <c:v>0.14365844807354938</c:v>
                </c:pt>
                <c:pt idx="639">
                  <c:v>0.15263550191194375</c:v>
                </c:pt>
                <c:pt idx="640">
                  <c:v>0.14818129091343529</c:v>
                </c:pt>
                <c:pt idx="641">
                  <c:v>0.14763755517734056</c:v>
                </c:pt>
                <c:pt idx="642">
                  <c:v>0.15029765344778559</c:v>
                </c:pt>
                <c:pt idx="643">
                  <c:v>0.14663375960323577</c:v>
                </c:pt>
                <c:pt idx="644">
                  <c:v>0.14470829713871841</c:v>
                </c:pt>
                <c:pt idx="645">
                  <c:v>0.15010196450503843</c:v>
                </c:pt>
                <c:pt idx="646">
                  <c:v>0.14877260340824489</c:v>
                </c:pt>
                <c:pt idx="647">
                  <c:v>0.14807802584126337</c:v>
                </c:pt>
                <c:pt idx="648">
                  <c:v>0.15138136737260358</c:v>
                </c:pt>
                <c:pt idx="649">
                  <c:v>0.14890584996862696</c:v>
                </c:pt>
                <c:pt idx="650">
                  <c:v>0.15444250588445227</c:v>
                </c:pt>
                <c:pt idx="651">
                  <c:v>0.15526640793806995</c:v>
                </c:pt>
                <c:pt idx="652">
                  <c:v>0.15418724212365517</c:v>
                </c:pt>
                <c:pt idx="653">
                  <c:v>0.15056624944008054</c:v>
                </c:pt>
                <c:pt idx="654">
                  <c:v>0.1503175445916913</c:v>
                </c:pt>
                <c:pt idx="655">
                  <c:v>0.15289432276126216</c:v>
                </c:pt>
                <c:pt idx="656">
                  <c:v>0.14914047489501814</c:v>
                </c:pt>
                <c:pt idx="657">
                  <c:v>0.15090720618118755</c:v>
                </c:pt>
                <c:pt idx="658">
                  <c:v>0.15321940883394067</c:v>
                </c:pt>
                <c:pt idx="659">
                  <c:v>0.14862108349572686</c:v>
                </c:pt>
                <c:pt idx="660">
                  <c:v>0.14700686858228987</c:v>
                </c:pt>
                <c:pt idx="661">
                  <c:v>0.14893408447506792</c:v>
                </c:pt>
                <c:pt idx="662">
                  <c:v>0.15223031059090339</c:v>
                </c:pt>
                <c:pt idx="663">
                  <c:v>0.15299162421482143</c:v>
                </c:pt>
                <c:pt idx="664">
                  <c:v>0.15885439328720019</c:v>
                </c:pt>
                <c:pt idx="665">
                  <c:v>0.15250721648317395</c:v>
                </c:pt>
                <c:pt idx="666">
                  <c:v>0.15516696745516176</c:v>
                </c:pt>
                <c:pt idx="667">
                  <c:v>0.1594860899310912</c:v>
                </c:pt>
                <c:pt idx="668">
                  <c:v>0.15061811698464261</c:v>
                </c:pt>
                <c:pt idx="669">
                  <c:v>0.14808051353700294</c:v>
                </c:pt>
                <c:pt idx="670">
                  <c:v>0.14873204618407504</c:v>
                </c:pt>
                <c:pt idx="671">
                  <c:v>0.15080420986411369</c:v>
                </c:pt>
                <c:pt idx="672">
                  <c:v>0.14976196580845844</c:v>
                </c:pt>
                <c:pt idx="673">
                  <c:v>0.15178611944140322</c:v>
                </c:pt>
                <c:pt idx="674">
                  <c:v>0.14699635459367386</c:v>
                </c:pt>
                <c:pt idx="675">
                  <c:v>0.15335894516747209</c:v>
                </c:pt>
                <c:pt idx="676">
                  <c:v>0.15249609286472077</c:v>
                </c:pt>
                <c:pt idx="677">
                  <c:v>0.15276935065256289</c:v>
                </c:pt>
                <c:pt idx="678">
                  <c:v>0.15164003649168253</c:v>
                </c:pt>
                <c:pt idx="679">
                  <c:v>0.15240195090661421</c:v>
                </c:pt>
                <c:pt idx="680">
                  <c:v>0.15249172770112934</c:v>
                </c:pt>
                <c:pt idx="681">
                  <c:v>0.15602387185362918</c:v>
                </c:pt>
                <c:pt idx="682">
                  <c:v>0.14647345018393054</c:v>
                </c:pt>
                <c:pt idx="683">
                  <c:v>0.15408982747224756</c:v>
                </c:pt>
                <c:pt idx="684">
                  <c:v>0.14933646435739592</c:v>
                </c:pt>
                <c:pt idx="685">
                  <c:v>0.15547020668611397</c:v>
                </c:pt>
                <c:pt idx="686">
                  <c:v>0.15238300551319336</c:v>
                </c:pt>
                <c:pt idx="687">
                  <c:v>0.14359317865744162</c:v>
                </c:pt>
                <c:pt idx="688">
                  <c:v>0.14318333728973606</c:v>
                </c:pt>
                <c:pt idx="689">
                  <c:v>0.1355581258921974</c:v>
                </c:pt>
                <c:pt idx="690">
                  <c:v>0.13342095597685155</c:v>
                </c:pt>
                <c:pt idx="691">
                  <c:v>0.13234033760369371</c:v>
                </c:pt>
                <c:pt idx="692">
                  <c:v>0.12819014323096217</c:v>
                </c:pt>
                <c:pt idx="693">
                  <c:v>0.13128792577263668</c:v>
                </c:pt>
                <c:pt idx="694">
                  <c:v>0.12981767444566722</c:v>
                </c:pt>
                <c:pt idx="695">
                  <c:v>0.12735725484533847</c:v>
                </c:pt>
                <c:pt idx="696">
                  <c:v>0.12668817150817704</c:v>
                </c:pt>
                <c:pt idx="697">
                  <c:v>0.12707454033899468</c:v>
                </c:pt>
                <c:pt idx="698">
                  <c:v>0.12521117664245299</c:v>
                </c:pt>
                <c:pt idx="699">
                  <c:v>0.12600982115632509</c:v>
                </c:pt>
                <c:pt idx="700">
                  <c:v>0.12308699147217975</c:v>
                </c:pt>
                <c:pt idx="701">
                  <c:v>0.12982065640856702</c:v>
                </c:pt>
                <c:pt idx="702">
                  <c:v>0.13052259627679016</c:v>
                </c:pt>
                <c:pt idx="703">
                  <c:v>0.13314636820868109</c:v>
                </c:pt>
                <c:pt idx="704">
                  <c:v>0.13238232718626972</c:v>
                </c:pt>
                <c:pt idx="705">
                  <c:v>0.13352040885498209</c:v>
                </c:pt>
                <c:pt idx="706">
                  <c:v>0.12747733272098519</c:v>
                </c:pt>
                <c:pt idx="707">
                  <c:v>0.1289871782188651</c:v>
                </c:pt>
                <c:pt idx="708">
                  <c:v>0.1286413383679019</c:v>
                </c:pt>
                <c:pt idx="709">
                  <c:v>0.13029943660238635</c:v>
                </c:pt>
                <c:pt idx="710">
                  <c:v>0.12882919057137873</c:v>
                </c:pt>
                <c:pt idx="711">
                  <c:v>0.12579453797507648</c:v>
                </c:pt>
                <c:pt idx="712">
                  <c:v>0.12148746467033945</c:v>
                </c:pt>
                <c:pt idx="713">
                  <c:v>0.12060745176380905</c:v>
                </c:pt>
                <c:pt idx="714">
                  <c:v>0.11954159777836372</c:v>
                </c:pt>
                <c:pt idx="715">
                  <c:v>0.12027784688197227</c:v>
                </c:pt>
                <c:pt idx="716">
                  <c:v>0.12390543844172053</c:v>
                </c:pt>
                <c:pt idx="717">
                  <c:v>0.12030641190532367</c:v>
                </c:pt>
                <c:pt idx="718">
                  <c:v>0.12192972876453165</c:v>
                </c:pt>
                <c:pt idx="719">
                  <c:v>0.12108395087751336</c:v>
                </c:pt>
                <c:pt idx="720">
                  <c:v>0.12395738860356896</c:v>
                </c:pt>
                <c:pt idx="721">
                  <c:v>0.12569735375000235</c:v>
                </c:pt>
                <c:pt idx="722">
                  <c:v>0.13448701118634968</c:v>
                </c:pt>
                <c:pt idx="723">
                  <c:v>0.12699402433350682</c:v>
                </c:pt>
                <c:pt idx="724">
                  <c:v>0.12656264329382416</c:v>
                </c:pt>
                <c:pt idx="725">
                  <c:v>0.12360309230133235</c:v>
                </c:pt>
                <c:pt idx="726">
                  <c:v>0.1303940200560367</c:v>
                </c:pt>
                <c:pt idx="727">
                  <c:v>0.13462600532843944</c:v>
                </c:pt>
                <c:pt idx="728">
                  <c:v>0.13331828548542277</c:v>
                </c:pt>
                <c:pt idx="729">
                  <c:v>0.12645666654334409</c:v>
                </c:pt>
                <c:pt idx="730">
                  <c:v>0.12602760132344848</c:v>
                </c:pt>
                <c:pt idx="731">
                  <c:v>0.13223639947358543</c:v>
                </c:pt>
                <c:pt idx="732">
                  <c:v>0.13210309694823072</c:v>
                </c:pt>
                <c:pt idx="733">
                  <c:v>0.12923447270180663</c:v>
                </c:pt>
                <c:pt idx="734">
                  <c:v>0.13163794285538494</c:v>
                </c:pt>
                <c:pt idx="735">
                  <c:v>0.12853737833299456</c:v>
                </c:pt>
                <c:pt idx="736">
                  <c:v>0.13585247410488582</c:v>
                </c:pt>
                <c:pt idx="737">
                  <c:v>0.13580307138942369</c:v>
                </c:pt>
                <c:pt idx="738">
                  <c:v>0.13636873249646503</c:v>
                </c:pt>
                <c:pt idx="739">
                  <c:v>0.14170990120695912</c:v>
                </c:pt>
                <c:pt idx="740">
                  <c:v>0.13627445383910725</c:v>
                </c:pt>
                <c:pt idx="741">
                  <c:v>0.13268915098227391</c:v>
                </c:pt>
                <c:pt idx="742">
                  <c:v>0.13140798793791444</c:v>
                </c:pt>
                <c:pt idx="743">
                  <c:v>0.13680914655782031</c:v>
                </c:pt>
                <c:pt idx="744">
                  <c:v>0.13556065091957051</c:v>
                </c:pt>
                <c:pt idx="745">
                  <c:v>0.13585392080638539</c:v>
                </c:pt>
                <c:pt idx="746">
                  <c:v>0.13263133199802821</c:v>
                </c:pt>
                <c:pt idx="747">
                  <c:v>0.1352599719664849</c:v>
                </c:pt>
                <c:pt idx="748">
                  <c:v>0.13216443723192273</c:v>
                </c:pt>
                <c:pt idx="749">
                  <c:v>0.14305654493548592</c:v>
                </c:pt>
                <c:pt idx="750">
                  <c:v>0.14002894994447831</c:v>
                </c:pt>
                <c:pt idx="751">
                  <c:v>0.1362609205260947</c:v>
                </c:pt>
                <c:pt idx="752">
                  <c:v>0.13696790078832494</c:v>
                </c:pt>
                <c:pt idx="753">
                  <c:v>0.13527129050338413</c:v>
                </c:pt>
                <c:pt idx="754">
                  <c:v>0.13605601743689275</c:v>
                </c:pt>
                <c:pt idx="755">
                  <c:v>0.13524723538241171</c:v>
                </c:pt>
                <c:pt idx="756">
                  <c:v>0.13847518250490903</c:v>
                </c:pt>
                <c:pt idx="757">
                  <c:v>0.13641964947746091</c:v>
                </c:pt>
                <c:pt idx="758">
                  <c:v>0.13671385811157438</c:v>
                </c:pt>
                <c:pt idx="759">
                  <c:v>0.13968964822189164</c:v>
                </c:pt>
                <c:pt idx="760">
                  <c:v>0.13475021865435632</c:v>
                </c:pt>
                <c:pt idx="761">
                  <c:v>0.139003967102968</c:v>
                </c:pt>
                <c:pt idx="762">
                  <c:v>0.13928533189144887</c:v>
                </c:pt>
                <c:pt idx="763">
                  <c:v>0.13554493184901803</c:v>
                </c:pt>
                <c:pt idx="764">
                  <c:v>0.13902857752380879</c:v>
                </c:pt>
                <c:pt idx="765">
                  <c:v>0.14007041903739587</c:v>
                </c:pt>
                <c:pt idx="766">
                  <c:v>0.13278253433611847</c:v>
                </c:pt>
                <c:pt idx="767">
                  <c:v>0.13432379099811259</c:v>
                </c:pt>
                <c:pt idx="768">
                  <c:v>0.13764847368203881</c:v>
                </c:pt>
                <c:pt idx="769">
                  <c:v>0.13811141412773692</c:v>
                </c:pt>
                <c:pt idx="770">
                  <c:v>0.13823302387951086</c:v>
                </c:pt>
                <c:pt idx="771">
                  <c:v>0.13367927547373554</c:v>
                </c:pt>
                <c:pt idx="772">
                  <c:v>0.13757633894696888</c:v>
                </c:pt>
                <c:pt idx="773">
                  <c:v>0.13675603839824096</c:v>
                </c:pt>
                <c:pt idx="774">
                  <c:v>0.14011652925930937</c:v>
                </c:pt>
                <c:pt idx="775">
                  <c:v>0.13960175017817322</c:v>
                </c:pt>
                <c:pt idx="776">
                  <c:v>0.12888326494506711</c:v>
                </c:pt>
                <c:pt idx="777">
                  <c:v>0.13330948608935736</c:v>
                </c:pt>
                <c:pt idx="778">
                  <c:v>0.13405275410675199</c:v>
                </c:pt>
                <c:pt idx="779">
                  <c:v>0.13145669027477974</c:v>
                </c:pt>
                <c:pt idx="780">
                  <c:v>0.13049378462990024</c:v>
                </c:pt>
                <c:pt idx="781">
                  <c:v>0.12956734435954917</c:v>
                </c:pt>
                <c:pt idx="782">
                  <c:v>0.12969697068011993</c:v>
                </c:pt>
                <c:pt idx="783">
                  <c:v>0.12953650449573553</c:v>
                </c:pt>
                <c:pt idx="784">
                  <c:v>0.1310016585645688</c:v>
                </c:pt>
                <c:pt idx="785">
                  <c:v>0.12466980964411276</c:v>
                </c:pt>
                <c:pt idx="786">
                  <c:v>0.12669766091716006</c:v>
                </c:pt>
                <c:pt idx="787">
                  <c:v>0.12797726426893355</c:v>
                </c:pt>
                <c:pt idx="788">
                  <c:v>0.1257402972562329</c:v>
                </c:pt>
                <c:pt idx="789">
                  <c:v>0.12427913173847949</c:v>
                </c:pt>
                <c:pt idx="790">
                  <c:v>0.12368649247737577</c:v>
                </c:pt>
                <c:pt idx="791">
                  <c:v>0.120696295882312</c:v>
                </c:pt>
                <c:pt idx="792">
                  <c:v>0.1221943694261808</c:v>
                </c:pt>
                <c:pt idx="793">
                  <c:v>0.1192876446958288</c:v>
                </c:pt>
                <c:pt idx="794">
                  <c:v>0.1234161035658775</c:v>
                </c:pt>
                <c:pt idx="795">
                  <c:v>0.12549106800558549</c:v>
                </c:pt>
                <c:pt idx="796">
                  <c:v>0.12501872747689832</c:v>
                </c:pt>
                <c:pt idx="797">
                  <c:v>0.12178951812054209</c:v>
                </c:pt>
                <c:pt idx="798">
                  <c:v>0.12681933932394474</c:v>
                </c:pt>
                <c:pt idx="799">
                  <c:v>0.12234261983029486</c:v>
                </c:pt>
                <c:pt idx="800">
                  <c:v>0.12317600575116019</c:v>
                </c:pt>
                <c:pt idx="801">
                  <c:v>0.12042879277287884</c:v>
                </c:pt>
                <c:pt idx="802">
                  <c:v>0.12002777621347913</c:v>
                </c:pt>
                <c:pt idx="803">
                  <c:v>0.12681121545515814</c:v>
                </c:pt>
                <c:pt idx="804">
                  <c:v>0.12592056529832238</c:v>
                </c:pt>
                <c:pt idx="805">
                  <c:v>0.13064722832003101</c:v>
                </c:pt>
                <c:pt idx="806">
                  <c:v>0.12288286494973455</c:v>
                </c:pt>
                <c:pt idx="807">
                  <c:v>0.12463394181148818</c:v>
                </c:pt>
                <c:pt idx="808">
                  <c:v>0.13033080190661231</c:v>
                </c:pt>
                <c:pt idx="809">
                  <c:v>0.12881715640173888</c:v>
                </c:pt>
                <c:pt idx="810">
                  <c:v>0.13006745090274258</c:v>
                </c:pt>
                <c:pt idx="811">
                  <c:v>0.13084132998696998</c:v>
                </c:pt>
                <c:pt idx="812">
                  <c:v>0.12933165247474551</c:v>
                </c:pt>
                <c:pt idx="813">
                  <c:v>0.12230547015540477</c:v>
                </c:pt>
                <c:pt idx="814">
                  <c:v>0.12825846053122025</c:v>
                </c:pt>
                <c:pt idx="815">
                  <c:v>0.12438374699789863</c:v>
                </c:pt>
                <c:pt idx="816">
                  <c:v>0.12329054150686297</c:v>
                </c:pt>
                <c:pt idx="817">
                  <c:v>0.12899430116697794</c:v>
                </c:pt>
                <c:pt idx="818">
                  <c:v>0.12725950662643384</c:v>
                </c:pt>
                <c:pt idx="819">
                  <c:v>0.12865601959501455</c:v>
                </c:pt>
                <c:pt idx="820">
                  <c:v>0.12627265996495543</c:v>
                </c:pt>
                <c:pt idx="821">
                  <c:v>0.12703384264362622</c:v>
                </c:pt>
                <c:pt idx="822">
                  <c:v>0.12712467520165835</c:v>
                </c:pt>
                <c:pt idx="823">
                  <c:v>0.12699117658513098</c:v>
                </c:pt>
                <c:pt idx="824">
                  <c:v>0.12275035199572062</c:v>
                </c:pt>
                <c:pt idx="825">
                  <c:v>0.12926646183500676</c:v>
                </c:pt>
                <c:pt idx="826">
                  <c:v>0.12243199499016708</c:v>
                </c:pt>
                <c:pt idx="827">
                  <c:v>0.12040279646610984</c:v>
                </c:pt>
                <c:pt idx="828">
                  <c:v>0.12315308786688632</c:v>
                </c:pt>
                <c:pt idx="829">
                  <c:v>0.12273828093919836</c:v>
                </c:pt>
                <c:pt idx="830">
                  <c:v>0.12657539593563857</c:v>
                </c:pt>
                <c:pt idx="831">
                  <c:v>0.11890727263541595</c:v>
                </c:pt>
                <c:pt idx="832">
                  <c:v>0.11780928854867891</c:v>
                </c:pt>
                <c:pt idx="833">
                  <c:v>0.11993774893932704</c:v>
                </c:pt>
                <c:pt idx="834">
                  <c:v>0.12468682479369805</c:v>
                </c:pt>
                <c:pt idx="835">
                  <c:v>0.12288276093449195</c:v>
                </c:pt>
                <c:pt idx="836">
                  <c:v>0.11961913559038374</c:v>
                </c:pt>
                <c:pt idx="837">
                  <c:v>0.12151827327879029</c:v>
                </c:pt>
                <c:pt idx="838">
                  <c:v>0.1231429862369897</c:v>
                </c:pt>
                <c:pt idx="839">
                  <c:v>0.12387144586092415</c:v>
                </c:pt>
                <c:pt idx="840">
                  <c:v>0.12546889746955894</c:v>
                </c:pt>
                <c:pt idx="841">
                  <c:v>0.12544084524008539</c:v>
                </c:pt>
                <c:pt idx="842">
                  <c:v>0.1279145490235262</c:v>
                </c:pt>
                <c:pt idx="843">
                  <c:v>0.12941862395009326</c:v>
                </c:pt>
                <c:pt idx="844">
                  <c:v>0.12199007306683378</c:v>
                </c:pt>
                <c:pt idx="845">
                  <c:v>0.12131141010264444</c:v>
                </c:pt>
                <c:pt idx="846">
                  <c:v>0.12184596471247107</c:v>
                </c:pt>
                <c:pt idx="847">
                  <c:v>0.12536777543376706</c:v>
                </c:pt>
                <c:pt idx="848">
                  <c:v>0.12239818261712082</c:v>
                </c:pt>
                <c:pt idx="849">
                  <c:v>0.12167005811392571</c:v>
                </c:pt>
                <c:pt idx="850">
                  <c:v>0.12127677314004677</c:v>
                </c:pt>
                <c:pt idx="851">
                  <c:v>0.12560862308301324</c:v>
                </c:pt>
                <c:pt idx="852">
                  <c:v>0.12816431272680909</c:v>
                </c:pt>
                <c:pt idx="853">
                  <c:v>0.12530269846969888</c:v>
                </c:pt>
                <c:pt idx="854">
                  <c:v>0.11999771868344757</c:v>
                </c:pt>
                <c:pt idx="855">
                  <c:v>0.12051287716085966</c:v>
                </c:pt>
                <c:pt idx="856">
                  <c:v>0.1234379244419766</c:v>
                </c:pt>
                <c:pt idx="857">
                  <c:v>0.11941952195604652</c:v>
                </c:pt>
                <c:pt idx="858">
                  <c:v>0.12197516508556715</c:v>
                </c:pt>
                <c:pt idx="859">
                  <c:v>0.12267989320677837</c:v>
                </c:pt>
                <c:pt idx="860">
                  <c:v>0.12179016823570167</c:v>
                </c:pt>
                <c:pt idx="861">
                  <c:v>0.12430122996884894</c:v>
                </c:pt>
                <c:pt idx="862">
                  <c:v>0.13161067330846765</c:v>
                </c:pt>
                <c:pt idx="863">
                  <c:v>0.13011874452526026</c:v>
                </c:pt>
                <c:pt idx="864">
                  <c:v>0.127804118436006</c:v>
                </c:pt>
                <c:pt idx="865">
                  <c:v>0.13230770826198085</c:v>
                </c:pt>
                <c:pt idx="866">
                  <c:v>0.13061165545779455</c:v>
                </c:pt>
                <c:pt idx="867">
                  <c:v>0.12672377225474019</c:v>
                </c:pt>
                <c:pt idx="868">
                  <c:v>0.12601793665697492</c:v>
                </c:pt>
                <c:pt idx="869">
                  <c:v>0.12443047781171149</c:v>
                </c:pt>
                <c:pt idx="870">
                  <c:v>0.12524053120196199</c:v>
                </c:pt>
                <c:pt idx="871">
                  <c:v>0.1236690670839462</c:v>
                </c:pt>
                <c:pt idx="872">
                  <c:v>0.12699654854090128</c:v>
                </c:pt>
                <c:pt idx="873">
                  <c:v>0.12160366938519843</c:v>
                </c:pt>
                <c:pt idx="874">
                  <c:v>0.12101637705541242</c:v>
                </c:pt>
                <c:pt idx="875">
                  <c:v>0.12080454900555407</c:v>
                </c:pt>
                <c:pt idx="876">
                  <c:v>0.12228975535757722</c:v>
                </c:pt>
                <c:pt idx="877">
                  <c:v>0.1265709097040674</c:v>
                </c:pt>
                <c:pt idx="878">
                  <c:v>0.12940691052143588</c:v>
                </c:pt>
                <c:pt idx="879">
                  <c:v>0.12855024230524686</c:v>
                </c:pt>
                <c:pt idx="880">
                  <c:v>0.12891434289841661</c:v>
                </c:pt>
                <c:pt idx="881">
                  <c:v>0.12743317151320774</c:v>
                </c:pt>
                <c:pt idx="882">
                  <c:v>0.12785519089165484</c:v>
                </c:pt>
                <c:pt idx="883">
                  <c:v>0.12897903915473696</c:v>
                </c:pt>
                <c:pt idx="884">
                  <c:v>0.12692958626488879</c:v>
                </c:pt>
                <c:pt idx="885">
                  <c:v>0.12860594637516121</c:v>
                </c:pt>
                <c:pt idx="886">
                  <c:v>0.1358968401030867</c:v>
                </c:pt>
                <c:pt idx="887">
                  <c:v>0.13051831646209913</c:v>
                </c:pt>
                <c:pt idx="888">
                  <c:v>0.13037742581275746</c:v>
                </c:pt>
                <c:pt idx="889">
                  <c:v>0.12902976451096293</c:v>
                </c:pt>
                <c:pt idx="890">
                  <c:v>0.12642059039306594</c:v>
                </c:pt>
                <c:pt idx="891">
                  <c:v>0.12598410180128114</c:v>
                </c:pt>
                <c:pt idx="892">
                  <c:v>0.1252679219615454</c:v>
                </c:pt>
                <c:pt idx="893">
                  <c:v>0.12658949346035606</c:v>
                </c:pt>
                <c:pt idx="894">
                  <c:v>0.13297657772978846</c:v>
                </c:pt>
                <c:pt idx="895">
                  <c:v>0.13489369708618912</c:v>
                </c:pt>
                <c:pt idx="896">
                  <c:v>0.1333032077043694</c:v>
                </c:pt>
                <c:pt idx="897">
                  <c:v>0.13155881029293279</c:v>
                </c:pt>
                <c:pt idx="898">
                  <c:v>0.13296375108177361</c:v>
                </c:pt>
                <c:pt idx="899">
                  <c:v>0.13024661116107752</c:v>
                </c:pt>
                <c:pt idx="900">
                  <c:v>0.12324098255284452</c:v>
                </c:pt>
                <c:pt idx="901">
                  <c:v>0.12725902937904862</c:v>
                </c:pt>
                <c:pt idx="902">
                  <c:v>0.12789430393694004</c:v>
                </c:pt>
                <c:pt idx="903">
                  <c:v>0.12241109317624314</c:v>
                </c:pt>
                <c:pt idx="904">
                  <c:v>0.12763756190058551</c:v>
                </c:pt>
                <c:pt idx="905">
                  <c:v>0.12843704792930485</c:v>
                </c:pt>
                <c:pt idx="906">
                  <c:v>0.12957140560871416</c:v>
                </c:pt>
                <c:pt idx="907">
                  <c:v>0.12939438904749645</c:v>
                </c:pt>
                <c:pt idx="908">
                  <c:v>0.12738069525903425</c:v>
                </c:pt>
                <c:pt idx="909">
                  <c:v>0.12638155612979343</c:v>
                </c:pt>
                <c:pt idx="910">
                  <c:v>0.12443071236503478</c:v>
                </c:pt>
                <c:pt idx="911">
                  <c:v>0.12375401958847609</c:v>
                </c:pt>
                <c:pt idx="912">
                  <c:v>0.11901757855740422</c:v>
                </c:pt>
                <c:pt idx="913">
                  <c:v>0.1172827626588879</c:v>
                </c:pt>
                <c:pt idx="914">
                  <c:v>0.11608305843101234</c:v>
                </c:pt>
                <c:pt idx="915">
                  <c:v>0.11896786537198825</c:v>
                </c:pt>
                <c:pt idx="916">
                  <c:v>0.11741620497863929</c:v>
                </c:pt>
                <c:pt idx="917">
                  <c:v>0.11973987804589763</c:v>
                </c:pt>
                <c:pt idx="918">
                  <c:v>0.12285648020320462</c:v>
                </c:pt>
                <c:pt idx="919">
                  <c:v>0.11987702045596794</c:v>
                </c:pt>
                <c:pt idx="920">
                  <c:v>0.12126391380214947</c:v>
                </c:pt>
                <c:pt idx="921">
                  <c:v>0.11807818514164369</c:v>
                </c:pt>
                <c:pt idx="922">
                  <c:v>0.11890642570940846</c:v>
                </c:pt>
                <c:pt idx="923">
                  <c:v>0.11673170174010454</c:v>
                </c:pt>
                <c:pt idx="924">
                  <c:v>0.11770495770353247</c:v>
                </c:pt>
                <c:pt idx="925">
                  <c:v>0.12473724568097282</c:v>
                </c:pt>
                <c:pt idx="926">
                  <c:v>0.11602740636655312</c:v>
                </c:pt>
                <c:pt idx="927">
                  <c:v>0.12120662793360071</c:v>
                </c:pt>
                <c:pt idx="928">
                  <c:v>0.11509025766554597</c:v>
                </c:pt>
                <c:pt idx="929">
                  <c:v>0.1121010851945953</c:v>
                </c:pt>
                <c:pt idx="930">
                  <c:v>0.11527149216283698</c:v>
                </c:pt>
                <c:pt idx="931">
                  <c:v>0.11820286789042532</c:v>
                </c:pt>
                <c:pt idx="932">
                  <c:v>0.11494588210108478</c:v>
                </c:pt>
                <c:pt idx="933">
                  <c:v>0.11312645037737312</c:v>
                </c:pt>
                <c:pt idx="934">
                  <c:v>0.11423843521276243</c:v>
                </c:pt>
                <c:pt idx="935">
                  <c:v>0.11492927972918336</c:v>
                </c:pt>
                <c:pt idx="936">
                  <c:v>0.11206543327431283</c:v>
                </c:pt>
                <c:pt idx="937">
                  <c:v>0.11648773905827202</c:v>
                </c:pt>
                <c:pt idx="938">
                  <c:v>0.11223145433737557</c:v>
                </c:pt>
                <c:pt idx="939">
                  <c:v>0.11499791906467184</c:v>
                </c:pt>
                <c:pt idx="940">
                  <c:v>0.1136144009784603</c:v>
                </c:pt>
                <c:pt idx="941">
                  <c:v>0.11613918670562404</c:v>
                </c:pt>
                <c:pt idx="942">
                  <c:v>0.11447296909822524</c:v>
                </c:pt>
                <c:pt idx="943">
                  <c:v>0.11292900008850917</c:v>
                </c:pt>
                <c:pt idx="944">
                  <c:v>0.10918730551996603</c:v>
                </c:pt>
                <c:pt idx="945">
                  <c:v>0.10713486720364369</c:v>
                </c:pt>
                <c:pt idx="946">
                  <c:v>0.10593248357301895</c:v>
                </c:pt>
                <c:pt idx="947">
                  <c:v>0.1028043385706819</c:v>
                </c:pt>
                <c:pt idx="948">
                  <c:v>0.10987138119770781</c:v>
                </c:pt>
                <c:pt idx="949">
                  <c:v>0.11034137756206752</c:v>
                </c:pt>
                <c:pt idx="950">
                  <c:v>0.1142291764551113</c:v>
                </c:pt>
                <c:pt idx="951">
                  <c:v>0.11220163368500582</c:v>
                </c:pt>
                <c:pt idx="952">
                  <c:v>0.11324079910070158</c:v>
                </c:pt>
                <c:pt idx="953">
                  <c:v>0.11582615935207209</c:v>
                </c:pt>
                <c:pt idx="954">
                  <c:v>0.10959437925343775</c:v>
                </c:pt>
                <c:pt idx="955">
                  <c:v>0.11499500576051236</c:v>
                </c:pt>
                <c:pt idx="956">
                  <c:v>0.11037033869335931</c:v>
                </c:pt>
                <c:pt idx="957">
                  <c:v>0.11047942429343308</c:v>
                </c:pt>
                <c:pt idx="958">
                  <c:v>0.111229106364689</c:v>
                </c:pt>
                <c:pt idx="959">
                  <c:v>0.10960539342009211</c:v>
                </c:pt>
                <c:pt idx="960">
                  <c:v>0.11489040312586943</c:v>
                </c:pt>
                <c:pt idx="961">
                  <c:v>0.11578663057107774</c:v>
                </c:pt>
                <c:pt idx="962">
                  <c:v>0.11750695818354306</c:v>
                </c:pt>
                <c:pt idx="963">
                  <c:v>0.11378004050354326</c:v>
                </c:pt>
                <c:pt idx="964">
                  <c:v>0.11671810253927657</c:v>
                </c:pt>
                <c:pt idx="965">
                  <c:v>0.11703177543274029</c:v>
                </c:pt>
                <c:pt idx="966">
                  <c:v>0.1135502565098401</c:v>
                </c:pt>
                <c:pt idx="967">
                  <c:v>0.11611723186489115</c:v>
                </c:pt>
                <c:pt idx="968">
                  <c:v>0.11652457062252963</c:v>
                </c:pt>
                <c:pt idx="969">
                  <c:v>0.11473445268533065</c:v>
                </c:pt>
                <c:pt idx="970">
                  <c:v>0.11749709205260249</c:v>
                </c:pt>
                <c:pt idx="971">
                  <c:v>0.11624577330732927</c:v>
                </c:pt>
                <c:pt idx="972">
                  <c:v>0.11528754388682509</c:v>
                </c:pt>
                <c:pt idx="973">
                  <c:v>0.11751789324736456</c:v>
                </c:pt>
                <c:pt idx="974">
                  <c:v>0.11782318134447441</c:v>
                </c:pt>
                <c:pt idx="975">
                  <c:v>0.11179647899635732</c:v>
                </c:pt>
                <c:pt idx="976">
                  <c:v>0.11273533111389654</c:v>
                </c:pt>
                <c:pt idx="977">
                  <c:v>0.11941848128234774</c:v>
                </c:pt>
                <c:pt idx="978">
                  <c:v>0.12084652866359812</c:v>
                </c:pt>
                <c:pt idx="979">
                  <c:v>0.1206097190807698</c:v>
                </c:pt>
                <c:pt idx="980">
                  <c:v>0.1191690808060242</c:v>
                </c:pt>
                <c:pt idx="981">
                  <c:v>0.11482263612360001</c:v>
                </c:pt>
                <c:pt idx="982">
                  <c:v>0.11739620936773539</c:v>
                </c:pt>
                <c:pt idx="983">
                  <c:v>0.111963885401775</c:v>
                </c:pt>
                <c:pt idx="984">
                  <c:v>0.11687865319333213</c:v>
                </c:pt>
                <c:pt idx="985">
                  <c:v>0.11193288659160136</c:v>
                </c:pt>
                <c:pt idx="986">
                  <c:v>0.11433095577629704</c:v>
                </c:pt>
                <c:pt idx="987">
                  <c:v>0.11325053071008945</c:v>
                </c:pt>
                <c:pt idx="988">
                  <c:v>0.11187328658333547</c:v>
                </c:pt>
                <c:pt idx="989">
                  <c:v>0.10851640608479309</c:v>
                </c:pt>
                <c:pt idx="990">
                  <c:v>0.11325802375670779</c:v>
                </c:pt>
                <c:pt idx="991">
                  <c:v>0.10923810677285166</c:v>
                </c:pt>
                <c:pt idx="992">
                  <c:v>0.10772831691883558</c:v>
                </c:pt>
                <c:pt idx="993">
                  <c:v>0.11070764265652742</c:v>
                </c:pt>
                <c:pt idx="994">
                  <c:v>0.10648743261454542</c:v>
                </c:pt>
                <c:pt idx="995">
                  <c:v>0.10841136171173205</c:v>
                </c:pt>
                <c:pt idx="996">
                  <c:v>0.10698993104990155</c:v>
                </c:pt>
                <c:pt idx="997">
                  <c:v>0.11439837424570125</c:v>
                </c:pt>
                <c:pt idx="998">
                  <c:v>0.10623916032029281</c:v>
                </c:pt>
                <c:pt idx="999">
                  <c:v>0.10062450474563843</c:v>
                </c:pt>
                <c:pt idx="1000">
                  <c:v>0.10137444116837369</c:v>
                </c:pt>
                <c:pt idx="1001">
                  <c:v>0.10151656293057636</c:v>
                </c:pt>
                <c:pt idx="1003">
                  <c:v>0.10415954578274014</c:v>
                </c:pt>
                <c:pt idx="1004">
                  <c:v>9.8037823355894255E-2</c:v>
                </c:pt>
                <c:pt idx="1005">
                  <c:v>0.11634806545424417</c:v>
                </c:pt>
                <c:pt idx="1006">
                  <c:v>0.11865182827033341</c:v>
                </c:pt>
                <c:pt idx="1007">
                  <c:v>0.11476948799708496</c:v>
                </c:pt>
                <c:pt idx="1008">
                  <c:v>0.11623752554990506</c:v>
                </c:pt>
                <c:pt idx="1009">
                  <c:v>0.11697375193244995</c:v>
                </c:pt>
                <c:pt idx="1010">
                  <c:v>0.11216203094042437</c:v>
                </c:pt>
                <c:pt idx="1011">
                  <c:v>0.1099220914662216</c:v>
                </c:pt>
                <c:pt idx="1012">
                  <c:v>0.11101035584066364</c:v>
                </c:pt>
                <c:pt idx="1013">
                  <c:v>0.11139515630408602</c:v>
                </c:pt>
                <c:pt idx="1014">
                  <c:v>0.10932735648508593</c:v>
                </c:pt>
                <c:pt idx="1015">
                  <c:v>0.10998577030649166</c:v>
                </c:pt>
                <c:pt idx="1016">
                  <c:v>0.10957890601878843</c:v>
                </c:pt>
                <c:pt idx="1017">
                  <c:v>0.10908582007455629</c:v>
                </c:pt>
                <c:pt idx="1018">
                  <c:v>0.10699360714037737</c:v>
                </c:pt>
                <c:pt idx="1019">
                  <c:v>0.10880924757662376</c:v>
                </c:pt>
                <c:pt idx="1020">
                  <c:v>0.1094875054871622</c:v>
                </c:pt>
                <c:pt idx="1021">
                  <c:v>0.10911963813413292</c:v>
                </c:pt>
                <c:pt idx="1022">
                  <c:v>0.11168159084699615</c:v>
                </c:pt>
                <c:pt idx="1023">
                  <c:v>0.11075049864027144</c:v>
                </c:pt>
                <c:pt idx="1024">
                  <c:v>0.10584905825809569</c:v>
                </c:pt>
                <c:pt idx="1025">
                  <c:v>0.10708959156959959</c:v>
                </c:pt>
                <c:pt idx="1026">
                  <c:v>9.9045539180400363E-2</c:v>
                </c:pt>
                <c:pt idx="1027">
                  <c:v>0.10417120606669644</c:v>
                </c:pt>
                <c:pt idx="1028">
                  <c:v>8.8729456828577719E-2</c:v>
                </c:pt>
                <c:pt idx="1029">
                  <c:v>8.338250781086208E-2</c:v>
                </c:pt>
                <c:pt idx="1030">
                  <c:v>8.7963231000402431E-2</c:v>
                </c:pt>
                <c:pt idx="1031">
                  <c:v>8.3277523120185576E-2</c:v>
                </c:pt>
                <c:pt idx="1032">
                  <c:v>8.8333725625450679E-2</c:v>
                </c:pt>
                <c:pt idx="1033">
                  <c:v>8.1355151955630242E-2</c:v>
                </c:pt>
                <c:pt idx="1034">
                  <c:v>8.6811010700264146E-2</c:v>
                </c:pt>
                <c:pt idx="1035">
                  <c:v>8.1488533304514943E-2</c:v>
                </c:pt>
                <c:pt idx="1036">
                  <c:v>8.1096507559435191E-2</c:v>
                </c:pt>
                <c:pt idx="1037">
                  <c:v>8.5919666167284012E-2</c:v>
                </c:pt>
                <c:pt idx="1038">
                  <c:v>8.7479424411015694E-2</c:v>
                </c:pt>
                <c:pt idx="1039">
                  <c:v>9.4009174177899391E-2</c:v>
                </c:pt>
                <c:pt idx="1040">
                  <c:v>9.3661444183329987E-2</c:v>
                </c:pt>
                <c:pt idx="1041">
                  <c:v>9.0456790147361563E-2</c:v>
                </c:pt>
                <c:pt idx="1042">
                  <c:v>9.0983399138947998E-2</c:v>
                </c:pt>
                <c:pt idx="1043">
                  <c:v>8.8865663425709077E-2</c:v>
                </c:pt>
                <c:pt idx="1044">
                  <c:v>9.04472027941257E-2</c:v>
                </c:pt>
                <c:pt idx="1045">
                  <c:v>9.1112051730697446E-2</c:v>
                </c:pt>
                <c:pt idx="1046">
                  <c:v>9.070726612448067E-2</c:v>
                </c:pt>
                <c:pt idx="1047">
                  <c:v>9.1795926661660532E-2</c:v>
                </c:pt>
                <c:pt idx="1048">
                  <c:v>8.9671327613641896E-2</c:v>
                </c:pt>
                <c:pt idx="1049">
                  <c:v>8.7941204422401151E-2</c:v>
                </c:pt>
                <c:pt idx="1050">
                  <c:v>9.6789993734976307E-2</c:v>
                </c:pt>
                <c:pt idx="1051">
                  <c:v>9.6358725876928286E-2</c:v>
                </c:pt>
                <c:pt idx="1052">
                  <c:v>9.3203034758631662E-2</c:v>
                </c:pt>
                <c:pt idx="1053">
                  <c:v>9.4308131837180176E-2</c:v>
                </c:pt>
                <c:pt idx="1054">
                  <c:v>9.5990263438748405E-2</c:v>
                </c:pt>
                <c:pt idx="1055">
                  <c:v>9.3889141389281519E-2</c:v>
                </c:pt>
                <c:pt idx="1056">
                  <c:v>9.5825811524359816E-2</c:v>
                </c:pt>
                <c:pt idx="1057">
                  <c:v>9.5722416101395841E-2</c:v>
                </c:pt>
                <c:pt idx="1058">
                  <c:v>9.6629570541887241E-2</c:v>
                </c:pt>
                <c:pt idx="1059">
                  <c:v>8.928500987201346E-2</c:v>
                </c:pt>
                <c:pt idx="1060">
                  <c:v>9.6585922948775021E-2</c:v>
                </c:pt>
                <c:pt idx="1061">
                  <c:v>9.654322083242807E-2</c:v>
                </c:pt>
                <c:pt idx="1062">
                  <c:v>9.4067606233475709E-2</c:v>
                </c:pt>
                <c:pt idx="1063">
                  <c:v>9.4956153573496238E-2</c:v>
                </c:pt>
                <c:pt idx="1064">
                  <c:v>9.3746945606954138E-2</c:v>
                </c:pt>
                <c:pt idx="1065">
                  <c:v>9.3776716863733622E-2</c:v>
                </c:pt>
                <c:pt idx="1066">
                  <c:v>9.4774875541654036E-2</c:v>
                </c:pt>
                <c:pt idx="1067">
                  <c:v>9.3443776334041065E-2</c:v>
                </c:pt>
                <c:pt idx="1068">
                  <c:v>9.7413948884259666E-2</c:v>
                </c:pt>
                <c:pt idx="1069">
                  <c:v>9.7900874214365108E-2</c:v>
                </c:pt>
                <c:pt idx="1070">
                  <c:v>9.6545872907760552E-2</c:v>
                </c:pt>
                <c:pt idx="1071">
                  <c:v>9.3302158163505566E-2</c:v>
                </c:pt>
                <c:pt idx="1072">
                  <c:v>8.7169052182407294E-2</c:v>
                </c:pt>
                <c:pt idx="1073">
                  <c:v>9.1792683361252445E-2</c:v>
                </c:pt>
                <c:pt idx="1074">
                  <c:v>9.3307612628250325E-2</c:v>
                </c:pt>
                <c:pt idx="1075">
                  <c:v>9.6426642316065264E-2</c:v>
                </c:pt>
                <c:pt idx="1076">
                  <c:v>9.8795228279430131E-2</c:v>
                </c:pt>
                <c:pt idx="1077">
                  <c:v>0.1049157884213035</c:v>
                </c:pt>
                <c:pt idx="1078">
                  <c:v>9.7706081321503449E-2</c:v>
                </c:pt>
                <c:pt idx="1079">
                  <c:v>0.10162624841719516</c:v>
                </c:pt>
                <c:pt idx="1080">
                  <c:v>9.843308760005097E-2</c:v>
                </c:pt>
                <c:pt idx="1081">
                  <c:v>9.8633514257828889E-2</c:v>
                </c:pt>
                <c:pt idx="1082">
                  <c:v>0.10192636331432499</c:v>
                </c:pt>
                <c:pt idx="1083">
                  <c:v>0.10792837411823222</c:v>
                </c:pt>
                <c:pt idx="1084">
                  <c:v>0.10557885571226734</c:v>
                </c:pt>
                <c:pt idx="1085">
                  <c:v>0.1046992577472135</c:v>
                </c:pt>
                <c:pt idx="1086">
                  <c:v>0.10411394228024796</c:v>
                </c:pt>
                <c:pt idx="1087">
                  <c:v>0.1095956871173308</c:v>
                </c:pt>
                <c:pt idx="1088">
                  <c:v>9.6829231070844568E-2</c:v>
                </c:pt>
                <c:pt idx="1089">
                  <c:v>9.6059903190546359E-2</c:v>
                </c:pt>
                <c:pt idx="1090">
                  <c:v>9.3244773906891704E-2</c:v>
                </c:pt>
                <c:pt idx="1091">
                  <c:v>9.5466882395714714E-2</c:v>
                </c:pt>
                <c:pt idx="1092">
                  <c:v>9.6654791330059969E-2</c:v>
                </c:pt>
                <c:pt idx="1093">
                  <c:v>0.10041245238927397</c:v>
                </c:pt>
                <c:pt idx="1094">
                  <c:v>0.10197904193477315</c:v>
                </c:pt>
                <c:pt idx="1095">
                  <c:v>0.10224596385721005</c:v>
                </c:pt>
                <c:pt idx="1096">
                  <c:v>0.10238255161537876</c:v>
                </c:pt>
                <c:pt idx="1097">
                  <c:v>0.10258403170446281</c:v>
                </c:pt>
                <c:pt idx="1098">
                  <c:v>9.9932633331382095E-2</c:v>
                </c:pt>
                <c:pt idx="1099">
                  <c:v>9.8531931479688098E-2</c:v>
                </c:pt>
                <c:pt idx="1100">
                  <c:v>9.7196956969050258E-2</c:v>
                </c:pt>
                <c:pt idx="1101">
                  <c:v>9.9353560436744384E-2</c:v>
                </c:pt>
                <c:pt idx="1102">
                  <c:v>0.10493318350597704</c:v>
                </c:pt>
                <c:pt idx="1103">
                  <c:v>9.1760678189070743E-2</c:v>
                </c:pt>
                <c:pt idx="1104">
                  <c:v>9.4326653244490535E-2</c:v>
                </c:pt>
                <c:pt idx="1105">
                  <c:v>9.7665750400967963E-2</c:v>
                </c:pt>
                <c:pt idx="1106">
                  <c:v>9.6097747650563656E-2</c:v>
                </c:pt>
                <c:pt idx="1107">
                  <c:v>9.2323845770613464E-2</c:v>
                </c:pt>
                <c:pt idx="1108">
                  <c:v>9.7487695935934413E-2</c:v>
                </c:pt>
                <c:pt idx="1109">
                  <c:v>9.6708547809762249E-2</c:v>
                </c:pt>
                <c:pt idx="1110">
                  <c:v>9.7139860837564471E-2</c:v>
                </c:pt>
                <c:pt idx="1111">
                  <c:v>9.717046015493476E-2</c:v>
                </c:pt>
                <c:pt idx="1112">
                  <c:v>9.8675649362561096E-2</c:v>
                </c:pt>
                <c:pt idx="1113">
                  <c:v>8.5317110217562261E-2</c:v>
                </c:pt>
                <c:pt idx="1114">
                  <c:v>9.0151035715350686E-2</c:v>
                </c:pt>
                <c:pt idx="1115">
                  <c:v>9.4703234164633054E-2</c:v>
                </c:pt>
                <c:pt idx="1116">
                  <c:v>9.2013001130661673E-2</c:v>
                </c:pt>
                <c:pt idx="1117">
                  <c:v>9.8110935721336862E-2</c:v>
                </c:pt>
                <c:pt idx="1118">
                  <c:v>9.737376601907767E-2</c:v>
                </c:pt>
                <c:pt idx="1119">
                  <c:v>9.4143819324116751E-2</c:v>
                </c:pt>
                <c:pt idx="1120">
                  <c:v>9.6676970102125379E-2</c:v>
                </c:pt>
                <c:pt idx="1121">
                  <c:v>9.987081810330331E-2</c:v>
                </c:pt>
                <c:pt idx="1122">
                  <c:v>0.10014546164116855</c:v>
                </c:pt>
                <c:pt idx="1123">
                  <c:v>0.10894546662777677</c:v>
                </c:pt>
                <c:pt idx="1124">
                  <c:v>0.11068543575863272</c:v>
                </c:pt>
                <c:pt idx="1125">
                  <c:v>0.10949281528528378</c:v>
                </c:pt>
                <c:pt idx="1126">
                  <c:v>0.10685913167123409</c:v>
                </c:pt>
                <c:pt idx="1127">
                  <c:v>0.10282359371726814</c:v>
                </c:pt>
                <c:pt idx="1128">
                  <c:v>0.10426462471987684</c:v>
                </c:pt>
                <c:pt idx="1129">
                  <c:v>0.1096180170444751</c:v>
                </c:pt>
                <c:pt idx="1130">
                  <c:v>0.1072552756685508</c:v>
                </c:pt>
                <c:pt idx="1131">
                  <c:v>0.10867107878338782</c:v>
                </c:pt>
                <c:pt idx="1132">
                  <c:v>0.10695403001832036</c:v>
                </c:pt>
                <c:pt idx="1133">
                  <c:v>0.10516387775795065</c:v>
                </c:pt>
                <c:pt idx="1134">
                  <c:v>0.10107265632575865</c:v>
                </c:pt>
                <c:pt idx="1135">
                  <c:v>0.10484647572471004</c:v>
                </c:pt>
                <c:pt idx="1136">
                  <c:v>0.10179125370055518</c:v>
                </c:pt>
                <c:pt idx="1137">
                  <c:v>0.10069595007739222</c:v>
                </c:pt>
                <c:pt idx="1138">
                  <c:v>0.10415861588192317</c:v>
                </c:pt>
                <c:pt idx="1139">
                  <c:v>0.10182738040053671</c:v>
                </c:pt>
                <c:pt idx="1140">
                  <c:v>9.891275432027076E-2</c:v>
                </c:pt>
                <c:pt idx="1141">
                  <c:v>0.10218319998445828</c:v>
                </c:pt>
                <c:pt idx="1142">
                  <c:v>0.10431049202667683</c:v>
                </c:pt>
                <c:pt idx="1143">
                  <c:v>0.10220238039048626</c:v>
                </c:pt>
                <c:pt idx="1144">
                  <c:v>9.7530973093778894E-2</c:v>
                </c:pt>
                <c:pt idx="1145">
                  <c:v>9.643279970571822E-2</c:v>
                </c:pt>
                <c:pt idx="1146">
                  <c:v>0.103184468571904</c:v>
                </c:pt>
                <c:pt idx="1147">
                  <c:v>0.10178936026643237</c:v>
                </c:pt>
                <c:pt idx="1148">
                  <c:v>0.10098321972708511</c:v>
                </c:pt>
                <c:pt idx="1149">
                  <c:v>0.10387421523815155</c:v>
                </c:pt>
                <c:pt idx="1150">
                  <c:v>0.1044997962804273</c:v>
                </c:pt>
                <c:pt idx="1151">
                  <c:v>0.10340371924262974</c:v>
                </c:pt>
                <c:pt idx="1152">
                  <c:v>0.10636757585017687</c:v>
                </c:pt>
                <c:pt idx="1153">
                  <c:v>0.11248407740412392</c:v>
                </c:pt>
                <c:pt idx="1154">
                  <c:v>0.11475093229946773</c:v>
                </c:pt>
                <c:pt idx="1155">
                  <c:v>0.11189972179358799</c:v>
                </c:pt>
                <c:pt idx="1156">
                  <c:v>0.11868704448079542</c:v>
                </c:pt>
                <c:pt idx="1157">
                  <c:v>0.11318970338918988</c:v>
                </c:pt>
                <c:pt idx="1158">
                  <c:v>0.11435729444525593</c:v>
                </c:pt>
                <c:pt idx="1159">
                  <c:v>0.11359256321537196</c:v>
                </c:pt>
                <c:pt idx="1160">
                  <c:v>0.11107434249829014</c:v>
                </c:pt>
                <c:pt idx="1161">
                  <c:v>0.11455731628564868</c:v>
                </c:pt>
                <c:pt idx="1162">
                  <c:v>0.11286234045339245</c:v>
                </c:pt>
                <c:pt idx="1163">
                  <c:v>0.11648468593878221</c:v>
                </c:pt>
                <c:pt idx="1164">
                  <c:v>0.11485834875129421</c:v>
                </c:pt>
                <c:pt idx="1165">
                  <c:v>0.11392452143087234</c:v>
                </c:pt>
                <c:pt idx="1166">
                  <c:v>0.11539995185438345</c:v>
                </c:pt>
                <c:pt idx="1167">
                  <c:v>0.1066135078077194</c:v>
                </c:pt>
                <c:pt idx="1168">
                  <c:v>0.11209053063656942</c:v>
                </c:pt>
                <c:pt idx="1169">
                  <c:v>0.11450384234043895</c:v>
                </c:pt>
                <c:pt idx="1170">
                  <c:v>0.11304879077239162</c:v>
                </c:pt>
                <c:pt idx="1171">
                  <c:v>0.11017799426247273</c:v>
                </c:pt>
                <c:pt idx="1172">
                  <c:v>0.10997290929634479</c:v>
                </c:pt>
                <c:pt idx="1173">
                  <c:v>0.10055178951858951</c:v>
                </c:pt>
                <c:pt idx="1174">
                  <c:v>9.4924746832040233E-2</c:v>
                </c:pt>
                <c:pt idx="1175">
                  <c:v>9.2843397697021074E-2</c:v>
                </c:pt>
                <c:pt idx="1176">
                  <c:v>9.0057585418776689E-2</c:v>
                </c:pt>
                <c:pt idx="1177">
                  <c:v>8.8992768971317582E-2</c:v>
                </c:pt>
                <c:pt idx="1178">
                  <c:v>9.4134324778802722E-2</c:v>
                </c:pt>
                <c:pt idx="1179">
                  <c:v>9.306751932336213E-2</c:v>
                </c:pt>
                <c:pt idx="1180">
                  <c:v>8.7545230530693727E-2</c:v>
                </c:pt>
                <c:pt idx="1181">
                  <c:v>9.074481841756038E-2</c:v>
                </c:pt>
                <c:pt idx="1182">
                  <c:v>9.4885139553394518E-2</c:v>
                </c:pt>
                <c:pt idx="1183">
                  <c:v>9.1268951850051211E-2</c:v>
                </c:pt>
                <c:pt idx="1184">
                  <c:v>9.5357910238828336E-2</c:v>
                </c:pt>
                <c:pt idx="1185">
                  <c:v>8.9703154271963612E-2</c:v>
                </c:pt>
                <c:pt idx="1186">
                  <c:v>9.7691225498376819E-2</c:v>
                </c:pt>
                <c:pt idx="1187">
                  <c:v>9.173072565068735E-2</c:v>
                </c:pt>
                <c:pt idx="1188">
                  <c:v>9.613714009357556E-2</c:v>
                </c:pt>
                <c:pt idx="1189">
                  <c:v>9.7265157926097967E-2</c:v>
                </c:pt>
                <c:pt idx="1190">
                  <c:v>9.3147199669471811E-2</c:v>
                </c:pt>
                <c:pt idx="1191">
                  <c:v>9.0965961033950354E-2</c:v>
                </c:pt>
                <c:pt idx="1192">
                  <c:v>8.8097265654993442E-2</c:v>
                </c:pt>
                <c:pt idx="1193">
                  <c:v>9.0930159104433722E-2</c:v>
                </c:pt>
                <c:pt idx="1194">
                  <c:v>9.7691955047198201E-2</c:v>
                </c:pt>
                <c:pt idx="1195">
                  <c:v>9.8466067614248351E-2</c:v>
                </c:pt>
                <c:pt idx="1196">
                  <c:v>9.0572822882960785E-2</c:v>
                </c:pt>
                <c:pt idx="1197">
                  <c:v>9.4623303623373525E-2</c:v>
                </c:pt>
                <c:pt idx="1198">
                  <c:v>9.4956175290634923E-2</c:v>
                </c:pt>
                <c:pt idx="1199">
                  <c:v>9.1243569658285339E-2</c:v>
                </c:pt>
                <c:pt idx="1200">
                  <c:v>9.0402102863452488E-2</c:v>
                </c:pt>
                <c:pt idx="1201">
                  <c:v>9.1563736139335675E-2</c:v>
                </c:pt>
                <c:pt idx="1202">
                  <c:v>9.2956967196495266E-2</c:v>
                </c:pt>
                <c:pt idx="1203">
                  <c:v>9.1048017707972717E-2</c:v>
                </c:pt>
                <c:pt idx="1204">
                  <c:v>8.232851553962707E-2</c:v>
                </c:pt>
                <c:pt idx="1205">
                  <c:v>8.2422126411866317E-2</c:v>
                </c:pt>
                <c:pt idx="1206">
                  <c:v>8.4490074438375376E-2</c:v>
                </c:pt>
                <c:pt idx="1207">
                  <c:v>8.7740040732397037E-2</c:v>
                </c:pt>
                <c:pt idx="1208">
                  <c:v>8.2688590051734887E-2</c:v>
                </c:pt>
                <c:pt idx="1209">
                  <c:v>8.1771828705311439E-2</c:v>
                </c:pt>
                <c:pt idx="1210">
                  <c:v>8.5227883200874988E-2</c:v>
                </c:pt>
                <c:pt idx="1211">
                  <c:v>8.5006628105444265E-2</c:v>
                </c:pt>
                <c:pt idx="1212">
                  <c:v>9.1054444994231445E-2</c:v>
                </c:pt>
                <c:pt idx="1213">
                  <c:v>8.9550278084452359E-2</c:v>
                </c:pt>
                <c:pt idx="1214">
                  <c:v>8.513575880618085E-2</c:v>
                </c:pt>
                <c:pt idx="1215">
                  <c:v>9.054058455451032E-2</c:v>
                </c:pt>
                <c:pt idx="1216">
                  <c:v>8.7354876336729073E-2</c:v>
                </c:pt>
                <c:pt idx="1217">
                  <c:v>8.9259481283105763E-2</c:v>
                </c:pt>
                <c:pt idx="1218">
                  <c:v>8.7790782917366111E-2</c:v>
                </c:pt>
                <c:pt idx="1219">
                  <c:v>8.7894711337508563E-2</c:v>
                </c:pt>
                <c:pt idx="1220">
                  <c:v>9.0308694832043984E-2</c:v>
                </c:pt>
                <c:pt idx="1221">
                  <c:v>9.4780859781476698E-2</c:v>
                </c:pt>
                <c:pt idx="1222">
                  <c:v>8.9510833091350495E-2</c:v>
                </c:pt>
                <c:pt idx="1223">
                  <c:v>8.5944941207709097E-2</c:v>
                </c:pt>
                <c:pt idx="1224">
                  <c:v>8.9535396452292776E-2</c:v>
                </c:pt>
                <c:pt idx="1225">
                  <c:v>8.8838401284502766E-2</c:v>
                </c:pt>
                <c:pt idx="1226">
                  <c:v>9.0418728258769038E-2</c:v>
                </c:pt>
                <c:pt idx="1227">
                  <c:v>8.4064572556845296E-2</c:v>
                </c:pt>
                <c:pt idx="1228">
                  <c:v>7.6378414683169721E-2</c:v>
                </c:pt>
                <c:pt idx="1229">
                  <c:v>8.0703520552912841E-2</c:v>
                </c:pt>
                <c:pt idx="1230">
                  <c:v>8.4435060805384654E-2</c:v>
                </c:pt>
                <c:pt idx="1231">
                  <c:v>7.9537821911435436E-2</c:v>
                </c:pt>
                <c:pt idx="1232">
                  <c:v>7.3872579719866008E-2</c:v>
                </c:pt>
                <c:pt idx="1233">
                  <c:v>7.502922431218656E-2</c:v>
                </c:pt>
                <c:pt idx="1234">
                  <c:v>7.825989061777136E-2</c:v>
                </c:pt>
                <c:pt idx="1235">
                  <c:v>7.547937488135964E-2</c:v>
                </c:pt>
                <c:pt idx="1236">
                  <c:v>7.8920497703188291E-2</c:v>
                </c:pt>
                <c:pt idx="1237">
                  <c:v>8.3765275010761711E-2</c:v>
                </c:pt>
                <c:pt idx="1238">
                  <c:v>8.5173034903646486E-2</c:v>
                </c:pt>
                <c:pt idx="1239">
                  <c:v>8.3797671311792665E-2</c:v>
                </c:pt>
                <c:pt idx="1240">
                  <c:v>8.4175746009425415E-2</c:v>
                </c:pt>
                <c:pt idx="1241">
                  <c:v>8.8741645663857283E-2</c:v>
                </c:pt>
                <c:pt idx="1242">
                  <c:v>8.4213193519539084E-2</c:v>
                </c:pt>
                <c:pt idx="1243">
                  <c:v>8.5419016118895977E-2</c:v>
                </c:pt>
                <c:pt idx="1244">
                  <c:v>7.9380768589236025E-2</c:v>
                </c:pt>
                <c:pt idx="1245">
                  <c:v>8.0017124044347659E-2</c:v>
                </c:pt>
                <c:pt idx="1246">
                  <c:v>8.3444706166751703E-2</c:v>
                </c:pt>
                <c:pt idx="1247">
                  <c:v>7.9810513407057027E-2</c:v>
                </c:pt>
                <c:pt idx="1248">
                  <c:v>8.0569879077974915E-2</c:v>
                </c:pt>
                <c:pt idx="1249">
                  <c:v>8.0669095709043404E-2</c:v>
                </c:pt>
                <c:pt idx="1250">
                  <c:v>8.034748886336654E-2</c:v>
                </c:pt>
                <c:pt idx="1251">
                  <c:v>7.9500703175334572E-2</c:v>
                </c:pt>
                <c:pt idx="1252">
                  <c:v>8.2576571212942582E-2</c:v>
                </c:pt>
                <c:pt idx="1253">
                  <c:v>7.7423909842901345E-2</c:v>
                </c:pt>
                <c:pt idx="1254">
                  <c:v>8.1046017548527444E-2</c:v>
                </c:pt>
                <c:pt idx="1255">
                  <c:v>8.0943334245755907E-2</c:v>
                </c:pt>
                <c:pt idx="1256">
                  <c:v>8.187352042795451E-2</c:v>
                </c:pt>
                <c:pt idx="1257">
                  <c:v>7.9201725779751278E-2</c:v>
                </c:pt>
                <c:pt idx="1258">
                  <c:v>7.9385741921457767E-2</c:v>
                </c:pt>
                <c:pt idx="1259">
                  <c:v>8.0248559025175331E-2</c:v>
                </c:pt>
                <c:pt idx="1260">
                  <c:v>7.7978844804589303E-2</c:v>
                </c:pt>
                <c:pt idx="1261">
                  <c:v>7.5560577604637649E-2</c:v>
                </c:pt>
                <c:pt idx="1262">
                  <c:v>7.431220615142968E-2</c:v>
                </c:pt>
                <c:pt idx="1263">
                  <c:v>7.5179793159947883E-2</c:v>
                </c:pt>
                <c:pt idx="1264">
                  <c:v>7.6133323594132371E-2</c:v>
                </c:pt>
                <c:pt idx="1265">
                  <c:v>7.7573677420754647E-2</c:v>
                </c:pt>
                <c:pt idx="1266">
                  <c:v>7.9781981321302778E-2</c:v>
                </c:pt>
                <c:pt idx="1267">
                  <c:v>7.9788448465156148E-2</c:v>
                </c:pt>
                <c:pt idx="1268">
                  <c:v>7.5491799308163382E-2</c:v>
                </c:pt>
                <c:pt idx="1269">
                  <c:v>7.7967539372953101E-2</c:v>
                </c:pt>
                <c:pt idx="1270">
                  <c:v>7.6591884675816929E-2</c:v>
                </c:pt>
                <c:pt idx="1271">
                  <c:v>7.8708573800611525E-2</c:v>
                </c:pt>
                <c:pt idx="1272">
                  <c:v>8.1031600373581744E-2</c:v>
                </c:pt>
                <c:pt idx="1273">
                  <c:v>8.242655184275767E-2</c:v>
                </c:pt>
                <c:pt idx="1274">
                  <c:v>7.6679983409955452E-2</c:v>
                </c:pt>
                <c:pt idx="1275">
                  <c:v>8.0085506249446561E-2</c:v>
                </c:pt>
                <c:pt idx="1276">
                  <c:v>8.1528743775345053E-2</c:v>
                </c:pt>
                <c:pt idx="1277">
                  <c:v>8.1784497086158148E-2</c:v>
                </c:pt>
                <c:pt idx="1278">
                  <c:v>8.2678245038635703E-2</c:v>
                </c:pt>
                <c:pt idx="1279">
                  <c:v>7.9768502957342863E-2</c:v>
                </c:pt>
                <c:pt idx="1280">
                  <c:v>8.6283802061546788E-2</c:v>
                </c:pt>
                <c:pt idx="1281">
                  <c:v>8.0060820831391155E-2</c:v>
                </c:pt>
                <c:pt idx="1282">
                  <c:v>8.4699435260444128E-2</c:v>
                </c:pt>
                <c:pt idx="1283">
                  <c:v>8.3464131626270532E-2</c:v>
                </c:pt>
                <c:pt idx="1284">
                  <c:v>8.2700757257920171E-2</c:v>
                </c:pt>
                <c:pt idx="1285">
                  <c:v>8.3149265739832515E-2</c:v>
                </c:pt>
                <c:pt idx="1286">
                  <c:v>7.878712724005478E-2</c:v>
                </c:pt>
                <c:pt idx="1287">
                  <c:v>7.0911954439773384E-2</c:v>
                </c:pt>
                <c:pt idx="1288">
                  <c:v>6.8638093408501702E-2</c:v>
                </c:pt>
                <c:pt idx="1289">
                  <c:v>6.8299153616602382E-2</c:v>
                </c:pt>
                <c:pt idx="1290">
                  <c:v>7.0126378305133227E-2</c:v>
                </c:pt>
                <c:pt idx="1291">
                  <c:v>6.6053080332388173E-2</c:v>
                </c:pt>
                <c:pt idx="1292">
                  <c:v>6.9813421835512368E-2</c:v>
                </c:pt>
                <c:pt idx="1293">
                  <c:v>6.7886393083315857E-2</c:v>
                </c:pt>
                <c:pt idx="1294">
                  <c:v>7.01855268190687E-2</c:v>
                </c:pt>
                <c:pt idx="1295">
                  <c:v>6.9748846358842015E-2</c:v>
                </c:pt>
                <c:pt idx="1296">
                  <c:v>7.5209398121423437E-2</c:v>
                </c:pt>
                <c:pt idx="1297">
                  <c:v>7.312114414702052E-2</c:v>
                </c:pt>
                <c:pt idx="1298">
                  <c:v>7.088995946311312E-2</c:v>
                </c:pt>
                <c:pt idx="1299">
                  <c:v>6.9433693641526073E-2</c:v>
                </c:pt>
                <c:pt idx="1300">
                  <c:v>7.1095845326246923E-2</c:v>
                </c:pt>
                <c:pt idx="1301">
                  <c:v>6.8581633063135528E-2</c:v>
                </c:pt>
                <c:pt idx="1302">
                  <c:v>7.0623726925690564E-2</c:v>
                </c:pt>
                <c:pt idx="1303">
                  <c:v>7.1903262525377903E-2</c:v>
                </c:pt>
                <c:pt idx="1304">
                  <c:v>7.0504642531087125E-2</c:v>
                </c:pt>
                <c:pt idx="1305">
                  <c:v>6.6640017570274684E-2</c:v>
                </c:pt>
                <c:pt idx="1306">
                  <c:v>6.7522623529431697E-2</c:v>
                </c:pt>
                <c:pt idx="1307">
                  <c:v>6.7037347729643273E-2</c:v>
                </c:pt>
                <c:pt idx="1308">
                  <c:v>7.2098314025375976E-2</c:v>
                </c:pt>
                <c:pt idx="1309">
                  <c:v>7.0500958207766612E-2</c:v>
                </c:pt>
                <c:pt idx="1310">
                  <c:v>6.5209991707173925E-2</c:v>
                </c:pt>
                <c:pt idx="1311">
                  <c:v>6.720252952358452E-2</c:v>
                </c:pt>
                <c:pt idx="1312">
                  <c:v>6.7175627577794522E-2</c:v>
                </c:pt>
                <c:pt idx="1313">
                  <c:v>6.3103242922134192E-2</c:v>
                </c:pt>
                <c:pt idx="1314">
                  <c:v>5.9421293424652848E-2</c:v>
                </c:pt>
                <c:pt idx="1315">
                  <c:v>6.1956989617733597E-2</c:v>
                </c:pt>
                <c:pt idx="1316">
                  <c:v>6.196084325980343E-2</c:v>
                </c:pt>
                <c:pt idx="1317">
                  <c:v>6.4379754117064356E-2</c:v>
                </c:pt>
                <c:pt idx="1318">
                  <c:v>6.3161470631149727E-2</c:v>
                </c:pt>
                <c:pt idx="1319">
                  <c:v>6.3129125962552157E-2</c:v>
                </c:pt>
                <c:pt idx="1320">
                  <c:v>6.0391769128258825E-2</c:v>
                </c:pt>
                <c:pt idx="1321">
                  <c:v>5.8585472840459667E-2</c:v>
                </c:pt>
                <c:pt idx="1322">
                  <c:v>6.0240692250331684E-2</c:v>
                </c:pt>
                <c:pt idx="1323">
                  <c:v>6.0360836767032286E-2</c:v>
                </c:pt>
                <c:pt idx="1324">
                  <c:v>6.3940836010332153E-2</c:v>
                </c:pt>
                <c:pt idx="1325">
                  <c:v>6.3095536468152164E-2</c:v>
                </c:pt>
                <c:pt idx="1326">
                  <c:v>6.4382077776491006E-2</c:v>
                </c:pt>
                <c:pt idx="1327">
                  <c:v>6.6506854062201415E-2</c:v>
                </c:pt>
                <c:pt idx="1328">
                  <c:v>6.4965677198815297E-2</c:v>
                </c:pt>
                <c:pt idx="1329">
                  <c:v>6.8358248439330568E-2</c:v>
                </c:pt>
                <c:pt idx="1330">
                  <c:v>6.5568518119700409E-2</c:v>
                </c:pt>
                <c:pt idx="1331">
                  <c:v>6.1447524576954411E-2</c:v>
                </c:pt>
                <c:pt idx="1332">
                  <c:v>6.3984100769917091E-2</c:v>
                </c:pt>
                <c:pt idx="1333">
                  <c:v>6.4715527195079961E-2</c:v>
                </c:pt>
                <c:pt idx="1334">
                  <c:v>6.2692025366546777E-2</c:v>
                </c:pt>
                <c:pt idx="1335">
                  <c:v>6.5734598979447084E-2</c:v>
                </c:pt>
                <c:pt idx="1336">
                  <c:v>6.7319382911563821E-2</c:v>
                </c:pt>
                <c:pt idx="1337">
                  <c:v>6.1587603344030913E-2</c:v>
                </c:pt>
                <c:pt idx="1338">
                  <c:v>7.4423613178256229E-2</c:v>
                </c:pt>
                <c:pt idx="1339">
                  <c:v>7.4566814597880199E-2</c:v>
                </c:pt>
                <c:pt idx="1340">
                  <c:v>7.1646084420054434E-2</c:v>
                </c:pt>
                <c:pt idx="1341">
                  <c:v>7.3306305541577521E-2</c:v>
                </c:pt>
                <c:pt idx="1342">
                  <c:v>7.1331226496707673E-2</c:v>
                </c:pt>
                <c:pt idx="1343">
                  <c:v>7.3226568186340837E-2</c:v>
                </c:pt>
                <c:pt idx="1344">
                  <c:v>6.904418951543817E-2</c:v>
                </c:pt>
                <c:pt idx="1345">
                  <c:v>6.6300158400031312E-2</c:v>
                </c:pt>
                <c:pt idx="1346">
                  <c:v>7.1096600159343895E-2</c:v>
                </c:pt>
                <c:pt idx="1347">
                  <c:v>6.9872212332502612E-2</c:v>
                </c:pt>
                <c:pt idx="1348">
                  <c:v>6.9419809823232356E-2</c:v>
                </c:pt>
                <c:pt idx="1349">
                  <c:v>7.0053906976248151E-2</c:v>
                </c:pt>
                <c:pt idx="1350">
                  <c:v>6.7689419875295725E-2</c:v>
                </c:pt>
                <c:pt idx="1351">
                  <c:v>7.4242525450467417E-2</c:v>
                </c:pt>
                <c:pt idx="1352">
                  <c:v>7.1449474611988875E-2</c:v>
                </c:pt>
                <c:pt idx="1353">
                  <c:v>6.7869173979898778E-2</c:v>
                </c:pt>
                <c:pt idx="1354">
                  <c:v>7.1904224322674265E-2</c:v>
                </c:pt>
                <c:pt idx="1355">
                  <c:v>7.6356300584131745E-2</c:v>
                </c:pt>
                <c:pt idx="1356">
                  <c:v>7.7985237531785337E-2</c:v>
                </c:pt>
                <c:pt idx="1357">
                  <c:v>8.1021116894296891E-2</c:v>
                </c:pt>
                <c:pt idx="1358">
                  <c:v>7.5143610244423703E-2</c:v>
                </c:pt>
                <c:pt idx="1359">
                  <c:v>7.8600055265359653E-2</c:v>
                </c:pt>
                <c:pt idx="1360">
                  <c:v>8.1025597635963634E-2</c:v>
                </c:pt>
                <c:pt idx="1361">
                  <c:v>8.0858673729782116E-2</c:v>
                </c:pt>
                <c:pt idx="1362">
                  <c:v>8.2078913565814135E-2</c:v>
                </c:pt>
                <c:pt idx="1363">
                  <c:v>8.8196183900151923E-2</c:v>
                </c:pt>
                <c:pt idx="1364">
                  <c:v>9.154919742148232E-2</c:v>
                </c:pt>
                <c:pt idx="1365">
                  <c:v>9.3099992769705583E-2</c:v>
                </c:pt>
                <c:pt idx="1366">
                  <c:v>9.9679773658903029E-2</c:v>
                </c:pt>
                <c:pt idx="1367">
                  <c:v>9.9011770218891862E-2</c:v>
                </c:pt>
                <c:pt idx="1368">
                  <c:v>0.10172266736102208</c:v>
                </c:pt>
                <c:pt idx="1369">
                  <c:v>9.8065448937860358E-2</c:v>
                </c:pt>
                <c:pt idx="1370">
                  <c:v>9.7496631054527563E-2</c:v>
                </c:pt>
                <c:pt idx="1371">
                  <c:v>0.10153489488263959</c:v>
                </c:pt>
                <c:pt idx="1372">
                  <c:v>0.11316870005917291</c:v>
                </c:pt>
                <c:pt idx="1373">
                  <c:v>0.1116525805640841</c:v>
                </c:pt>
                <c:pt idx="1374">
                  <c:v>0.10964612371888602</c:v>
                </c:pt>
                <c:pt idx="1375">
                  <c:v>0.10951433557219513</c:v>
                </c:pt>
                <c:pt idx="1376">
                  <c:v>0.11345446286730336</c:v>
                </c:pt>
                <c:pt idx="1377">
                  <c:v>0.11112145156479321</c:v>
                </c:pt>
                <c:pt idx="1378">
                  <c:v>0.11386820513046662</c:v>
                </c:pt>
                <c:pt idx="1379">
                  <c:v>0.11606837532508048</c:v>
                </c:pt>
                <c:pt idx="1380">
                  <c:v>0.12159075793015578</c:v>
                </c:pt>
                <c:pt idx="1381">
                  <c:v>0.11907864904912144</c:v>
                </c:pt>
                <c:pt idx="1382">
                  <c:v>0.11941484952784868</c:v>
                </c:pt>
                <c:pt idx="1383">
                  <c:v>0.11929037867434962</c:v>
                </c:pt>
                <c:pt idx="1384">
                  <c:v>0.11764480900289377</c:v>
                </c:pt>
                <c:pt idx="1385">
                  <c:v>0.1230673376621174</c:v>
                </c:pt>
                <c:pt idx="1386">
                  <c:v>0.1255843891058509</c:v>
                </c:pt>
                <c:pt idx="1387">
                  <c:v>0.13097763570048909</c:v>
                </c:pt>
                <c:pt idx="1388">
                  <c:v>0.12111808347613383</c:v>
                </c:pt>
                <c:pt idx="1389">
                  <c:v>0.11958547583294724</c:v>
                </c:pt>
                <c:pt idx="1390">
                  <c:v>0.12224784168196604</c:v>
                </c:pt>
                <c:pt idx="1391">
                  <c:v>0.1211279878972534</c:v>
                </c:pt>
                <c:pt idx="1392">
                  <c:v>0.12675333729621116</c:v>
                </c:pt>
                <c:pt idx="1393">
                  <c:v>0.12179280484143006</c:v>
                </c:pt>
                <c:pt idx="1394">
                  <c:v>0.12574690011034467</c:v>
                </c:pt>
                <c:pt idx="1395">
                  <c:v>0.12507523958057185</c:v>
                </c:pt>
                <c:pt idx="1396">
                  <c:v>0.1254318922053938</c:v>
                </c:pt>
                <c:pt idx="1397">
                  <c:v>0.12480522997860505</c:v>
                </c:pt>
                <c:pt idx="1398">
                  <c:v>0.12175904653784683</c:v>
                </c:pt>
                <c:pt idx="1399">
                  <c:v>0.12761890017032715</c:v>
                </c:pt>
                <c:pt idx="1400">
                  <c:v>0.12497085283997209</c:v>
                </c:pt>
                <c:pt idx="1401">
                  <c:v>0.12781395950045935</c:v>
                </c:pt>
                <c:pt idx="1402">
                  <c:v>0.12656478515737229</c:v>
                </c:pt>
                <c:pt idx="1403">
                  <c:v>0.12601650272055945</c:v>
                </c:pt>
                <c:pt idx="1404">
                  <c:v>0.12864385045875132</c:v>
                </c:pt>
                <c:pt idx="1405">
                  <c:v>0.1283465029233424</c:v>
                </c:pt>
                <c:pt idx="1406">
                  <c:v>0.12892603963305668</c:v>
                </c:pt>
                <c:pt idx="1407">
                  <c:v>0.13022353618081781</c:v>
                </c:pt>
                <c:pt idx="1408">
                  <c:v>0.13150440412957293</c:v>
                </c:pt>
                <c:pt idx="1409">
                  <c:v>0.13356585315396285</c:v>
                </c:pt>
                <c:pt idx="1410">
                  <c:v>0.13573823782091221</c:v>
                </c:pt>
                <c:pt idx="1411">
                  <c:v>0.13251842042096923</c:v>
                </c:pt>
                <c:pt idx="1412">
                  <c:v>0.1276470273130097</c:v>
                </c:pt>
                <c:pt idx="1413">
                  <c:v>0.12565079113084368</c:v>
                </c:pt>
                <c:pt idx="1414">
                  <c:v>0.12540171234551098</c:v>
                </c:pt>
                <c:pt idx="1415">
                  <c:v>0.12807512857082518</c:v>
                </c:pt>
                <c:pt idx="1416">
                  <c:v>0.12185966204583916</c:v>
                </c:pt>
                <c:pt idx="1417">
                  <c:v>0.12845997852590246</c:v>
                </c:pt>
                <c:pt idx="1418">
                  <c:v>0.12948927111182301</c:v>
                </c:pt>
                <c:pt idx="1419">
                  <c:v>0.13268273383387688</c:v>
                </c:pt>
                <c:pt idx="1420">
                  <c:v>0.12971544512837543</c:v>
                </c:pt>
                <c:pt idx="1421">
                  <c:v>0.12586297330945986</c:v>
                </c:pt>
                <c:pt idx="1422">
                  <c:v>0.12407427085479723</c:v>
                </c:pt>
                <c:pt idx="1423">
                  <c:v>0.11435998221420642</c:v>
                </c:pt>
                <c:pt idx="1424">
                  <c:v>0.11654923258660875</c:v>
                </c:pt>
                <c:pt idx="1425">
                  <c:v>0.1164422048098398</c:v>
                </c:pt>
                <c:pt idx="1426">
                  <c:v>0.1193802804205038</c:v>
                </c:pt>
                <c:pt idx="1427">
                  <c:v>0.13017902567255452</c:v>
                </c:pt>
                <c:pt idx="1428">
                  <c:v>0.12616145210420437</c:v>
                </c:pt>
                <c:pt idx="1429">
                  <c:v>0.12389378712929223</c:v>
                </c:pt>
                <c:pt idx="1430">
                  <c:v>0.12521111465322057</c:v>
                </c:pt>
                <c:pt idx="1431">
                  <c:v>0.12334177406331585</c:v>
                </c:pt>
                <c:pt idx="1432">
                  <c:v>0.12609070455736995</c:v>
                </c:pt>
                <c:pt idx="1433">
                  <c:v>0.12270429130818157</c:v>
                </c:pt>
                <c:pt idx="1434">
                  <c:v>0.12213227682732969</c:v>
                </c:pt>
                <c:pt idx="1435">
                  <c:v>0.11260709421938317</c:v>
                </c:pt>
                <c:pt idx="1436">
                  <c:v>0.11468484014957764</c:v>
                </c:pt>
                <c:pt idx="1437">
                  <c:v>0.11136917295464425</c:v>
                </c:pt>
                <c:pt idx="1438">
                  <c:v>0.10911535209356588</c:v>
                </c:pt>
                <c:pt idx="1439">
                  <c:v>0.11120123592385363</c:v>
                </c:pt>
                <c:pt idx="1440">
                  <c:v>0.11519407752787314</c:v>
                </c:pt>
                <c:pt idx="1441">
                  <c:v>0.11602013974435559</c:v>
                </c:pt>
                <c:pt idx="1442">
                  <c:v>0.10932717975710636</c:v>
                </c:pt>
                <c:pt idx="1443">
                  <c:v>0.1113865475292274</c:v>
                </c:pt>
                <c:pt idx="1444">
                  <c:v>0.11571878463283092</c:v>
                </c:pt>
                <c:pt idx="1445">
                  <c:v>0.11976281178402669</c:v>
                </c:pt>
                <c:pt idx="1446">
                  <c:v>0.11943007788539793</c:v>
                </c:pt>
                <c:pt idx="1447">
                  <c:v>0.11700587567540081</c:v>
                </c:pt>
                <c:pt idx="1448">
                  <c:v>0.11546006979420054</c:v>
                </c:pt>
                <c:pt idx="1449">
                  <c:v>0.11619811534329903</c:v>
                </c:pt>
                <c:pt idx="1450">
                  <c:v>0.11452458121184068</c:v>
                </c:pt>
                <c:pt idx="1451">
                  <c:v>0.11461069816139394</c:v>
                </c:pt>
                <c:pt idx="1452">
                  <c:v>0.12139273585150208</c:v>
                </c:pt>
                <c:pt idx="1453">
                  <c:v>0.12902145635160381</c:v>
                </c:pt>
                <c:pt idx="1454">
                  <c:v>0.13068968438838516</c:v>
                </c:pt>
                <c:pt idx="1455">
                  <c:v>0.11841064169564962</c:v>
                </c:pt>
                <c:pt idx="1456">
                  <c:v>0.12335490965933711</c:v>
                </c:pt>
                <c:pt idx="1457">
                  <c:v>0.12379477066583808</c:v>
                </c:pt>
                <c:pt idx="1458">
                  <c:v>0.13461165822633431</c:v>
                </c:pt>
                <c:pt idx="1459">
                  <c:v>0.14030009268727142</c:v>
                </c:pt>
                <c:pt idx="1460">
                  <c:v>0.14106867206894044</c:v>
                </c:pt>
                <c:pt idx="1461">
                  <c:v>0.14252863557795031</c:v>
                </c:pt>
                <c:pt idx="1462">
                  <c:v>0.14730761890835048</c:v>
                </c:pt>
                <c:pt idx="1463">
                  <c:v>0.14487699542392804</c:v>
                </c:pt>
                <c:pt idx="1464">
                  <c:v>0.14400324296322789</c:v>
                </c:pt>
                <c:pt idx="1465">
                  <c:v>0.14046990734725379</c:v>
                </c:pt>
                <c:pt idx="1466">
                  <c:v>0.13638250373090255</c:v>
                </c:pt>
                <c:pt idx="1467">
                  <c:v>0.14631552822259186</c:v>
                </c:pt>
                <c:pt idx="1468">
                  <c:v>0.14507482485528253</c:v>
                </c:pt>
                <c:pt idx="1469">
                  <c:v>0.14279336307041657</c:v>
                </c:pt>
                <c:pt idx="1470">
                  <c:v>0.14038443670128015</c:v>
                </c:pt>
                <c:pt idx="1471">
                  <c:v>0.14380373465463855</c:v>
                </c:pt>
                <c:pt idx="1472">
                  <c:v>0.14262102059685094</c:v>
                </c:pt>
                <c:pt idx="1473">
                  <c:v>0.1431854431890377</c:v>
                </c:pt>
                <c:pt idx="1474">
                  <c:v>0.14354904923474573</c:v>
                </c:pt>
                <c:pt idx="1475">
                  <c:v>0.13962123845494365</c:v>
                </c:pt>
                <c:pt idx="1476">
                  <c:v>0.1417601424290566</c:v>
                </c:pt>
                <c:pt idx="1477">
                  <c:v>0.13135116489138796</c:v>
                </c:pt>
                <c:pt idx="1478">
                  <c:v>0.13235829632756635</c:v>
                </c:pt>
                <c:pt idx="1479">
                  <c:v>0.13202330482616173</c:v>
                </c:pt>
                <c:pt idx="1480">
                  <c:v>0.12876457161404067</c:v>
                </c:pt>
                <c:pt idx="1481">
                  <c:v>0.13250742276614028</c:v>
                </c:pt>
                <c:pt idx="1482">
                  <c:v>0.13114520699463339</c:v>
                </c:pt>
                <c:pt idx="1483">
                  <c:v>0.13432576826988529</c:v>
                </c:pt>
                <c:pt idx="1484">
                  <c:v>0.13410666620333567</c:v>
                </c:pt>
                <c:pt idx="1485">
                  <c:v>0.13353419586758369</c:v>
                </c:pt>
                <c:pt idx="1486">
                  <c:v>0.13035579778520948</c:v>
                </c:pt>
                <c:pt idx="1487">
                  <c:v>0.13657312298045274</c:v>
                </c:pt>
                <c:pt idx="1488">
                  <c:v>0.14022769769061735</c:v>
                </c:pt>
                <c:pt idx="1489">
                  <c:v>0.13980411914100477</c:v>
                </c:pt>
                <c:pt idx="1490">
                  <c:v>0.13490074281805356</c:v>
                </c:pt>
                <c:pt idx="1491">
                  <c:v>0.13318449191460854</c:v>
                </c:pt>
                <c:pt idx="1492">
                  <c:v>0.13444411638846818</c:v>
                </c:pt>
                <c:pt idx="1493">
                  <c:v>0.13870283466976663</c:v>
                </c:pt>
                <c:pt idx="1494">
                  <c:v>0.14338226197606108</c:v>
                </c:pt>
                <c:pt idx="1495">
                  <c:v>0.14439125304341824</c:v>
                </c:pt>
                <c:pt idx="1496">
                  <c:v>0.14713976150304545</c:v>
                </c:pt>
                <c:pt idx="1497">
                  <c:v>0.1563227127476447</c:v>
                </c:pt>
                <c:pt idx="1498">
                  <c:v>0.15786114477985014</c:v>
                </c:pt>
                <c:pt idx="1499">
                  <c:v>0.15753897211525003</c:v>
                </c:pt>
                <c:pt idx="1500">
                  <c:v>0.16012265643545256</c:v>
                </c:pt>
                <c:pt idx="1501">
                  <c:v>0.16341307796909219</c:v>
                </c:pt>
                <c:pt idx="1502">
                  <c:v>0.15262397116310453</c:v>
                </c:pt>
                <c:pt idx="1503">
                  <c:v>0.16044029308293736</c:v>
                </c:pt>
                <c:pt idx="1504">
                  <c:v>0.17308787290162714</c:v>
                </c:pt>
                <c:pt idx="1505">
                  <c:v>0.18193050100087801</c:v>
                </c:pt>
                <c:pt idx="1506">
                  <c:v>0.18880268310859583</c:v>
                </c:pt>
                <c:pt idx="1507">
                  <c:v>0.18236745527287757</c:v>
                </c:pt>
                <c:pt idx="1508">
                  <c:v>0.17723119035707335</c:v>
                </c:pt>
                <c:pt idx="1509">
                  <c:v>0.16739120254377704</c:v>
                </c:pt>
                <c:pt idx="1510">
                  <c:v>0.16545244875690002</c:v>
                </c:pt>
                <c:pt idx="1511">
                  <c:v>0.15983494894118269</c:v>
                </c:pt>
                <c:pt idx="1512">
                  <c:v>0.16828675174834673</c:v>
                </c:pt>
                <c:pt idx="1513">
                  <c:v>0.16531350858081656</c:v>
                </c:pt>
                <c:pt idx="1514">
                  <c:v>0.16941217536153119</c:v>
                </c:pt>
                <c:pt idx="1515">
                  <c:v>0.16865363736524006</c:v>
                </c:pt>
                <c:pt idx="1516">
                  <c:v>0.16649275802835639</c:v>
                </c:pt>
                <c:pt idx="1517">
                  <c:v>0.15787500898281373</c:v>
                </c:pt>
                <c:pt idx="1518">
                  <c:v>0.16100187520853551</c:v>
                </c:pt>
                <c:pt idx="1519">
                  <c:v>0.16396952482774727</c:v>
                </c:pt>
                <c:pt idx="1520">
                  <c:v>0.16996151507697801</c:v>
                </c:pt>
                <c:pt idx="1521">
                  <c:v>0.16017397653780449</c:v>
                </c:pt>
                <c:pt idx="1522">
                  <c:v>0.1608037384131735</c:v>
                </c:pt>
                <c:pt idx="1523">
                  <c:v>0.17101805983618493</c:v>
                </c:pt>
                <c:pt idx="1524">
                  <c:v>0.17703516876830372</c:v>
                </c:pt>
                <c:pt idx="1525">
                  <c:v>0.17154772901581952</c:v>
                </c:pt>
                <c:pt idx="1526">
                  <c:v>0.16518340470600973</c:v>
                </c:pt>
                <c:pt idx="1527">
                  <c:v>0.17271897483798881</c:v>
                </c:pt>
                <c:pt idx="1528">
                  <c:v>0.17837028552170403</c:v>
                </c:pt>
                <c:pt idx="1529">
                  <c:v>0.18023090895099719</c:v>
                </c:pt>
                <c:pt idx="1530">
                  <c:v>0.17820724115220427</c:v>
                </c:pt>
                <c:pt idx="1531">
                  <c:v>0.18020495264705916</c:v>
                </c:pt>
                <c:pt idx="1532">
                  <c:v>0.18162331113581434</c:v>
                </c:pt>
                <c:pt idx="1533">
                  <c:v>0.17737716562143033</c:v>
                </c:pt>
                <c:pt idx="1534">
                  <c:v>0.17990362633726437</c:v>
                </c:pt>
                <c:pt idx="1535">
                  <c:v>0.17533787507008322</c:v>
                </c:pt>
                <c:pt idx="1536">
                  <c:v>0.17934278083750449</c:v>
                </c:pt>
                <c:pt idx="1537">
                  <c:v>0.19090313618285817</c:v>
                </c:pt>
                <c:pt idx="1538">
                  <c:v>0.17803849506010561</c:v>
                </c:pt>
                <c:pt idx="1539">
                  <c:v>0.18366009282736306</c:v>
                </c:pt>
                <c:pt idx="1540">
                  <c:v>0.1883202584628533</c:v>
                </c:pt>
                <c:pt idx="1541">
                  <c:v>0.18860989528539016</c:v>
                </c:pt>
                <c:pt idx="1542">
                  <c:v>0.19955924063835062</c:v>
                </c:pt>
                <c:pt idx="1543">
                  <c:v>0.19383156255614217</c:v>
                </c:pt>
                <c:pt idx="1544">
                  <c:v>0.19493142761213669</c:v>
                </c:pt>
                <c:pt idx="1545">
                  <c:v>0.18581267727296957</c:v>
                </c:pt>
                <c:pt idx="1546">
                  <c:v>0.18883008187785841</c:v>
                </c:pt>
                <c:pt idx="1547">
                  <c:v>0.18325722966822949</c:v>
                </c:pt>
                <c:pt idx="1548">
                  <c:v>0.17640747145452138</c:v>
                </c:pt>
                <c:pt idx="1549">
                  <c:v>0.18929912364121762</c:v>
                </c:pt>
                <c:pt idx="1550">
                  <c:v>0.19028766205533343</c:v>
                </c:pt>
                <c:pt idx="1551">
                  <c:v>0.1867054885932336</c:v>
                </c:pt>
                <c:pt idx="1552">
                  <c:v>0.18546764225650081</c:v>
                </c:pt>
                <c:pt idx="1553">
                  <c:v>0.18984314443753145</c:v>
                </c:pt>
                <c:pt idx="1554">
                  <c:v>0.16239815109761133</c:v>
                </c:pt>
                <c:pt idx="1555">
                  <c:v>0.15498957467735058</c:v>
                </c:pt>
                <c:pt idx="1556">
                  <c:v>0.14823271589406209</c:v>
                </c:pt>
                <c:pt idx="1557">
                  <c:v>0.15560298815448431</c:v>
                </c:pt>
                <c:pt idx="1558">
                  <c:v>0.1644306444408539</c:v>
                </c:pt>
                <c:pt idx="1559">
                  <c:v>0.16139221397756176</c:v>
                </c:pt>
                <c:pt idx="1560">
                  <c:v>0.16287074791841685</c:v>
                </c:pt>
                <c:pt idx="1561">
                  <c:v>0.17018418629011714</c:v>
                </c:pt>
                <c:pt idx="1562">
                  <c:v>0.16198457345770811</c:v>
                </c:pt>
                <c:pt idx="1563">
                  <c:v>0.16659406934414639</c:v>
                </c:pt>
                <c:pt idx="1564">
                  <c:v>0.16784845388801298</c:v>
                </c:pt>
                <c:pt idx="1565">
                  <c:v>0.16278125925297976</c:v>
                </c:pt>
                <c:pt idx="1566">
                  <c:v>0.16624467375326765</c:v>
                </c:pt>
                <c:pt idx="1567">
                  <c:v>0.16287126749198519</c:v>
                </c:pt>
                <c:pt idx="1568">
                  <c:v>0.15462642895252979</c:v>
                </c:pt>
                <c:pt idx="1569">
                  <c:v>0.17044766226709071</c:v>
                </c:pt>
                <c:pt idx="1570">
                  <c:v>0.16354918238343649</c:v>
                </c:pt>
                <c:pt idx="1571">
                  <c:v>0.16795870111356651</c:v>
                </c:pt>
                <c:pt idx="1572">
                  <c:v>0.16958725496179569</c:v>
                </c:pt>
                <c:pt idx="1573">
                  <c:v>0.1726924526874036</c:v>
                </c:pt>
                <c:pt idx="1574">
                  <c:v>0.17648771816249803</c:v>
                </c:pt>
                <c:pt idx="1575">
                  <c:v>0.17195649153215123</c:v>
                </c:pt>
                <c:pt idx="1576">
                  <c:v>0.1737903136854097</c:v>
                </c:pt>
                <c:pt idx="1577">
                  <c:v>0.1786885186100316</c:v>
                </c:pt>
                <c:pt idx="1578">
                  <c:v>0.1727540223497096</c:v>
                </c:pt>
                <c:pt idx="1579">
                  <c:v>0.17393585283244395</c:v>
                </c:pt>
                <c:pt idx="1580">
                  <c:v>0.17408460456612324</c:v>
                </c:pt>
                <c:pt idx="1581">
                  <c:v>0.17676554054864174</c:v>
                </c:pt>
                <c:pt idx="1582">
                  <c:v>0.17471095683345325</c:v>
                </c:pt>
                <c:pt idx="1583">
                  <c:v>0.17845664374868031</c:v>
                </c:pt>
                <c:pt idx="1584">
                  <c:v>0.18175849795254456</c:v>
                </c:pt>
                <c:pt idx="1585">
                  <c:v>0.17814621980727982</c:v>
                </c:pt>
                <c:pt idx="1586">
                  <c:v>0.17489038614276325</c:v>
                </c:pt>
                <c:pt idx="1587">
                  <c:v>0.18432895815158842</c:v>
                </c:pt>
                <c:pt idx="1588">
                  <c:v>0.1853927825865829</c:v>
                </c:pt>
                <c:pt idx="1589">
                  <c:v>0.18401311244159113</c:v>
                </c:pt>
                <c:pt idx="1590">
                  <c:v>0.17286109158406188</c:v>
                </c:pt>
                <c:pt idx="1591">
                  <c:v>0.17699369995321623</c:v>
                </c:pt>
                <c:pt idx="1592">
                  <c:v>0.18703700405402568</c:v>
                </c:pt>
                <c:pt idx="1593">
                  <c:v>0.17901429169308716</c:v>
                </c:pt>
                <c:pt idx="1594">
                  <c:v>0.18930841002206256</c:v>
                </c:pt>
                <c:pt idx="1595">
                  <c:v>0.1890284168936979</c:v>
                </c:pt>
                <c:pt idx="1596">
                  <c:v>0.18692219719650979</c:v>
                </c:pt>
                <c:pt idx="1597">
                  <c:v>0.18601173791819264</c:v>
                </c:pt>
                <c:pt idx="1598">
                  <c:v>0.18114928496928129</c:v>
                </c:pt>
                <c:pt idx="1599">
                  <c:v>0.17649447822960121</c:v>
                </c:pt>
                <c:pt idx="1600">
                  <c:v>0.1848225185175203</c:v>
                </c:pt>
                <c:pt idx="1601">
                  <c:v>0.18605536798146247</c:v>
                </c:pt>
                <c:pt idx="1602">
                  <c:v>0.18003565869331106</c:v>
                </c:pt>
                <c:pt idx="1603">
                  <c:v>0.17898037573156939</c:v>
                </c:pt>
                <c:pt idx="1604">
                  <c:v>0.18542873135317017</c:v>
                </c:pt>
                <c:pt idx="1605">
                  <c:v>0.18282866427853392</c:v>
                </c:pt>
                <c:pt idx="1606">
                  <c:v>0.18365787966816377</c:v>
                </c:pt>
                <c:pt idx="1607">
                  <c:v>0.18522567454294686</c:v>
                </c:pt>
                <c:pt idx="1608">
                  <c:v>0.1810312589021843</c:v>
                </c:pt>
                <c:pt idx="1609">
                  <c:v>0.17318320210917529</c:v>
                </c:pt>
                <c:pt idx="1610">
                  <c:v>0.17600410316625548</c:v>
                </c:pt>
                <c:pt idx="1611">
                  <c:v>0.17529570380597323</c:v>
                </c:pt>
                <c:pt idx="1612">
                  <c:v>0.17252133928156757</c:v>
                </c:pt>
                <c:pt idx="1613">
                  <c:v>0.1753090297694265</c:v>
                </c:pt>
                <c:pt idx="1614">
                  <c:v>0.17816795177966702</c:v>
                </c:pt>
                <c:pt idx="1615">
                  <c:v>0.16993921085083227</c:v>
                </c:pt>
                <c:pt idx="1616">
                  <c:v>0.1793916342200014</c:v>
                </c:pt>
                <c:pt idx="1617">
                  <c:v>0.17600900025537605</c:v>
                </c:pt>
                <c:pt idx="1618">
                  <c:v>0.17689753666134161</c:v>
                </c:pt>
                <c:pt idx="1619">
                  <c:v>0.1712317512827565</c:v>
                </c:pt>
                <c:pt idx="1620">
                  <c:v>0.17416873766412266</c:v>
                </c:pt>
                <c:pt idx="1621">
                  <c:v>0.17639870153057743</c:v>
                </c:pt>
                <c:pt idx="1622">
                  <c:v>0.16249273728530123</c:v>
                </c:pt>
                <c:pt idx="1623">
                  <c:v>0.16802757639426588</c:v>
                </c:pt>
                <c:pt idx="1624">
                  <c:v>0.15453352785443258</c:v>
                </c:pt>
                <c:pt idx="1625">
                  <c:v>0.1538555521097843</c:v>
                </c:pt>
                <c:pt idx="1626">
                  <c:v>0.15213727729062318</c:v>
                </c:pt>
                <c:pt idx="1627">
                  <c:v>0.15226796325238484</c:v>
                </c:pt>
                <c:pt idx="1628">
                  <c:v>0.14746380916749294</c:v>
                </c:pt>
                <c:pt idx="1629">
                  <c:v>0.15746577846650864</c:v>
                </c:pt>
                <c:pt idx="1630">
                  <c:v>0.15918121187549078</c:v>
                </c:pt>
                <c:pt idx="1631">
                  <c:v>0.15902323531808973</c:v>
                </c:pt>
                <c:pt idx="1632">
                  <c:v>0.153282901375875</c:v>
                </c:pt>
                <c:pt idx="1633">
                  <c:v>0.15906996712386193</c:v>
                </c:pt>
                <c:pt idx="1634">
                  <c:v>0.16371659338667588</c:v>
                </c:pt>
                <c:pt idx="1635">
                  <c:v>0.15337126541348717</c:v>
                </c:pt>
                <c:pt idx="1636">
                  <c:v>0.1581720170522033</c:v>
                </c:pt>
                <c:pt idx="1637">
                  <c:v>0.15848913005510276</c:v>
                </c:pt>
                <c:pt idx="1638">
                  <c:v>0.15939423534342712</c:v>
                </c:pt>
                <c:pt idx="1639">
                  <c:v>0.1670519804767919</c:v>
                </c:pt>
                <c:pt idx="1640">
                  <c:v>0.18019692210612859</c:v>
                </c:pt>
                <c:pt idx="1641">
                  <c:v>0.17589924250039132</c:v>
                </c:pt>
                <c:pt idx="1642">
                  <c:v>0.16130715588714242</c:v>
                </c:pt>
                <c:pt idx="1643">
                  <c:v>0.1686019408289692</c:v>
                </c:pt>
                <c:pt idx="1644">
                  <c:v>0.16709277842906251</c:v>
                </c:pt>
                <c:pt idx="1645">
                  <c:v>0.16887384482535672</c:v>
                </c:pt>
                <c:pt idx="1646">
                  <c:v>0.17047532561382289</c:v>
                </c:pt>
                <c:pt idx="1647">
                  <c:v>0.16927802082030843</c:v>
                </c:pt>
                <c:pt idx="1648">
                  <c:v>0.17425842041202827</c:v>
                </c:pt>
                <c:pt idx="1649">
                  <c:v>0.17264000644615693</c:v>
                </c:pt>
                <c:pt idx="1650">
                  <c:v>0.17589111478427405</c:v>
                </c:pt>
                <c:pt idx="1651">
                  <c:v>0.17109664156082885</c:v>
                </c:pt>
                <c:pt idx="1652">
                  <c:v>0.16872490550381844</c:v>
                </c:pt>
                <c:pt idx="1653">
                  <c:v>0.17386152407235911</c:v>
                </c:pt>
                <c:pt idx="1654">
                  <c:v>0.16440805662382293</c:v>
                </c:pt>
                <c:pt idx="1655">
                  <c:v>0.1579116829584381</c:v>
                </c:pt>
                <c:pt idx="1656">
                  <c:v>0.15450262437111495</c:v>
                </c:pt>
                <c:pt idx="1657">
                  <c:v>0.15899002866692227</c:v>
                </c:pt>
                <c:pt idx="1658">
                  <c:v>0.15625127592405211</c:v>
                </c:pt>
                <c:pt idx="1659">
                  <c:v>0.15472801774681719</c:v>
                </c:pt>
                <c:pt idx="1660">
                  <c:v>0.15893191810701271</c:v>
                </c:pt>
                <c:pt idx="1661">
                  <c:v>0.15878896003531845</c:v>
                </c:pt>
                <c:pt idx="1662">
                  <c:v>0.1513566234467062</c:v>
                </c:pt>
                <c:pt idx="1663">
                  <c:v>0.15690754349071781</c:v>
                </c:pt>
                <c:pt idx="1664">
                  <c:v>0.16412015468545563</c:v>
                </c:pt>
                <c:pt idx="1665">
                  <c:v>0.17023687879431512</c:v>
                </c:pt>
                <c:pt idx="1666">
                  <c:v>0.16543917026939309</c:v>
                </c:pt>
                <c:pt idx="1667">
                  <c:v>0.1652767672676764</c:v>
                </c:pt>
                <c:pt idx="1668">
                  <c:v>0.1643229439638057</c:v>
                </c:pt>
                <c:pt idx="1669">
                  <c:v>0.16018819534201509</c:v>
                </c:pt>
                <c:pt idx="1670">
                  <c:v>0.16108050622870415</c:v>
                </c:pt>
                <c:pt idx="1671">
                  <c:v>0.1522960177386854</c:v>
                </c:pt>
                <c:pt idx="1672">
                  <c:v>0.15057846834938104</c:v>
                </c:pt>
                <c:pt idx="1673">
                  <c:v>0.15622448052075172</c:v>
                </c:pt>
                <c:pt idx="1674">
                  <c:v>0.16172691876817216</c:v>
                </c:pt>
                <c:pt idx="1675">
                  <c:v>0.16468016174707148</c:v>
                </c:pt>
                <c:pt idx="1676">
                  <c:v>0.16184773560162802</c:v>
                </c:pt>
                <c:pt idx="1677">
                  <c:v>0.16651647560596827</c:v>
                </c:pt>
                <c:pt idx="1678">
                  <c:v>0.16556822331232127</c:v>
                </c:pt>
                <c:pt idx="1679">
                  <c:v>0.16638531632195225</c:v>
                </c:pt>
                <c:pt idx="1680">
                  <c:v>0.16059932211370867</c:v>
                </c:pt>
                <c:pt idx="1681">
                  <c:v>0.16048562595308902</c:v>
                </c:pt>
                <c:pt idx="1682">
                  <c:v>0.1586039049730929</c:v>
                </c:pt>
                <c:pt idx="1683">
                  <c:v>0.15245605446202889</c:v>
                </c:pt>
                <c:pt idx="1684">
                  <c:v>0.1574221969412572</c:v>
                </c:pt>
                <c:pt idx="1685">
                  <c:v>0.16283821261042666</c:v>
                </c:pt>
                <c:pt idx="1686">
                  <c:v>0.16257695094936389</c:v>
                </c:pt>
                <c:pt idx="1687">
                  <c:v>0.1553804428770667</c:v>
                </c:pt>
                <c:pt idx="1688">
                  <c:v>0.15134817294077682</c:v>
                </c:pt>
                <c:pt idx="1689">
                  <c:v>0.14203624508606699</c:v>
                </c:pt>
                <c:pt idx="1690">
                  <c:v>0.13561747051408732</c:v>
                </c:pt>
                <c:pt idx="1691">
                  <c:v>0.12985502414954847</c:v>
                </c:pt>
                <c:pt idx="1692">
                  <c:v>0.1372048185123351</c:v>
                </c:pt>
                <c:pt idx="1693">
                  <c:v>0.12910426759626772</c:v>
                </c:pt>
                <c:pt idx="1694">
                  <c:v>0.1341925871523309</c:v>
                </c:pt>
                <c:pt idx="1695">
                  <c:v>0.12706479574512586</c:v>
                </c:pt>
                <c:pt idx="1696">
                  <c:v>0.12472325497888596</c:v>
                </c:pt>
                <c:pt idx="1697">
                  <c:v>0.12966403543202917</c:v>
                </c:pt>
                <c:pt idx="1698">
                  <c:v>0.12470702047586336</c:v>
                </c:pt>
                <c:pt idx="1699">
                  <c:v>0.12856137026268658</c:v>
                </c:pt>
                <c:pt idx="1700">
                  <c:v>0.12396416053806063</c:v>
                </c:pt>
                <c:pt idx="1701">
                  <c:v>0.12984945332612099</c:v>
                </c:pt>
                <c:pt idx="1702">
                  <c:v>0.13114072304013183</c:v>
                </c:pt>
                <c:pt idx="1703">
                  <c:v>0.13318623287096007</c:v>
                </c:pt>
                <c:pt idx="1704">
                  <c:v>0.1370761485371246</c:v>
                </c:pt>
                <c:pt idx="1705">
                  <c:v>0.13501984294980701</c:v>
                </c:pt>
                <c:pt idx="1706">
                  <c:v>0.13171582355473008</c:v>
                </c:pt>
                <c:pt idx="1707">
                  <c:v>0.13740661768976825</c:v>
                </c:pt>
                <c:pt idx="1708">
                  <c:v>0.14208719388162855</c:v>
                </c:pt>
                <c:pt idx="1709">
                  <c:v>0.13548388630248215</c:v>
                </c:pt>
                <c:pt idx="1710">
                  <c:v>0.1372806350295713</c:v>
                </c:pt>
                <c:pt idx="1711">
                  <c:v>0.12979046999512636</c:v>
                </c:pt>
                <c:pt idx="1712">
                  <c:v>0.13108157523315961</c:v>
                </c:pt>
                <c:pt idx="1713">
                  <c:v>0.12851032259275869</c:v>
                </c:pt>
                <c:pt idx="1714">
                  <c:v>0.12735778988741575</c:v>
                </c:pt>
                <c:pt idx="1715">
                  <c:v>0.12308349044039818</c:v>
                </c:pt>
                <c:pt idx="1716">
                  <c:v>0.12740974035833591</c:v>
                </c:pt>
                <c:pt idx="1717">
                  <c:v>0.12710014971730857</c:v>
                </c:pt>
                <c:pt idx="1718">
                  <c:v>0.12717085289621335</c:v>
                </c:pt>
                <c:pt idx="1719">
                  <c:v>0.12150719146907336</c:v>
                </c:pt>
                <c:pt idx="1720">
                  <c:v>0.11513741943010093</c:v>
                </c:pt>
                <c:pt idx="1721">
                  <c:v>0.12414381719141192</c:v>
                </c:pt>
                <c:pt idx="1722">
                  <c:v>0.12412103895685928</c:v>
                </c:pt>
                <c:pt idx="1723">
                  <c:v>0.12081721576411987</c:v>
                </c:pt>
                <c:pt idx="1724">
                  <c:v>0.11457391512786413</c:v>
                </c:pt>
                <c:pt idx="1725">
                  <c:v>0.11638788613433038</c:v>
                </c:pt>
                <c:pt idx="1726">
                  <c:v>0.11533881295567369</c:v>
                </c:pt>
                <c:pt idx="1727">
                  <c:v>0.13019691374497638</c:v>
                </c:pt>
                <c:pt idx="1728">
                  <c:v>0.1315750702053281</c:v>
                </c:pt>
                <c:pt idx="1729">
                  <c:v>0.13211126887889507</c:v>
                </c:pt>
                <c:pt idx="1730">
                  <c:v>0.13212018316610344</c:v>
                </c:pt>
                <c:pt idx="1731">
                  <c:v>0.13519642371681642</c:v>
                </c:pt>
                <c:pt idx="1732">
                  <c:v>0.13960188402670601</c:v>
                </c:pt>
                <c:pt idx="1733">
                  <c:v>0.13964115097274002</c:v>
                </c:pt>
                <c:pt idx="1734">
                  <c:v>0.13759494056383906</c:v>
                </c:pt>
                <c:pt idx="1735">
                  <c:v>0.13841171979748632</c:v>
                </c:pt>
                <c:pt idx="1736">
                  <c:v>0.13833933919039584</c:v>
                </c:pt>
                <c:pt idx="1737">
                  <c:v>0.13320278919795514</c:v>
                </c:pt>
                <c:pt idx="1738">
                  <c:v>0.13310991770595013</c:v>
                </c:pt>
                <c:pt idx="1739">
                  <c:v>0.14421329113616599</c:v>
                </c:pt>
                <c:pt idx="1740">
                  <c:v>0.14104269000368044</c:v>
                </c:pt>
                <c:pt idx="1741">
                  <c:v>0.14306312303471008</c:v>
                </c:pt>
                <c:pt idx="1742">
                  <c:v>0.13846129244659336</c:v>
                </c:pt>
                <c:pt idx="1743">
                  <c:v>0.12958976027190849</c:v>
                </c:pt>
                <c:pt idx="1744">
                  <c:v>0.13498727013041015</c:v>
                </c:pt>
                <c:pt idx="1745">
                  <c:v>0.13484512954372288</c:v>
                </c:pt>
                <c:pt idx="1746">
                  <c:v>0.13386843877584764</c:v>
                </c:pt>
                <c:pt idx="1747">
                  <c:v>0.13990643332348168</c:v>
                </c:pt>
                <c:pt idx="1748">
                  <c:v>0.13645022082753419</c:v>
                </c:pt>
                <c:pt idx="1749">
                  <c:v>0.13643044528593132</c:v>
                </c:pt>
                <c:pt idx="1750">
                  <c:v>0.14279303627502041</c:v>
                </c:pt>
                <c:pt idx="1751">
                  <c:v>0.14136504031889963</c:v>
                </c:pt>
                <c:pt idx="1752">
                  <c:v>0.1432546869419426</c:v>
                </c:pt>
                <c:pt idx="1753">
                  <c:v>0.13779585314613277</c:v>
                </c:pt>
                <c:pt idx="1754">
                  <c:v>0.14318230372612556</c:v>
                </c:pt>
                <c:pt idx="1755">
                  <c:v>0.13163291961148627</c:v>
                </c:pt>
                <c:pt idx="1756">
                  <c:v>0.13814513975237577</c:v>
                </c:pt>
                <c:pt idx="1757">
                  <c:v>0.13987004869878958</c:v>
                </c:pt>
                <c:pt idx="1758">
                  <c:v>0.13666999940297134</c:v>
                </c:pt>
                <c:pt idx="1759">
                  <c:v>0.1359912788823901</c:v>
                </c:pt>
                <c:pt idx="1760">
                  <c:v>0.13633891867848999</c:v>
                </c:pt>
                <c:pt idx="1761">
                  <c:v>0.13367031465957455</c:v>
                </c:pt>
                <c:pt idx="1762">
                  <c:v>0.13767609510315662</c:v>
                </c:pt>
                <c:pt idx="1763">
                  <c:v>0.13580637523417602</c:v>
                </c:pt>
                <c:pt idx="1764">
                  <c:v>0.13746528574435968</c:v>
                </c:pt>
                <c:pt idx="1765">
                  <c:v>0.1464969749848653</c:v>
                </c:pt>
                <c:pt idx="1766">
                  <c:v>0.13938908495091007</c:v>
                </c:pt>
                <c:pt idx="1767">
                  <c:v>0.13512345019694999</c:v>
                </c:pt>
                <c:pt idx="1768">
                  <c:v>0.13720446743787859</c:v>
                </c:pt>
                <c:pt idx="1769">
                  <c:v>0.13471764587045096</c:v>
                </c:pt>
                <c:pt idx="1770">
                  <c:v>0.14502344059976457</c:v>
                </c:pt>
                <c:pt idx="1771">
                  <c:v>0.14149328207435741</c:v>
                </c:pt>
                <c:pt idx="1772">
                  <c:v>0.14010857302667651</c:v>
                </c:pt>
                <c:pt idx="1773">
                  <c:v>0.14702122747244509</c:v>
                </c:pt>
                <c:pt idx="1774">
                  <c:v>0.15372747246794835</c:v>
                </c:pt>
                <c:pt idx="1775">
                  <c:v>0.15367984417916564</c:v>
                </c:pt>
                <c:pt idx="1776">
                  <c:v>0.15515108745205244</c:v>
                </c:pt>
                <c:pt idx="1777">
                  <c:v>0.14377053802996162</c:v>
                </c:pt>
                <c:pt idx="1778">
                  <c:v>0.14080761473176184</c:v>
                </c:pt>
                <c:pt idx="1779">
                  <c:v>0.13648284715195427</c:v>
                </c:pt>
                <c:pt idx="1780">
                  <c:v>0.14689189730308108</c:v>
                </c:pt>
                <c:pt idx="1781">
                  <c:v>0.15035753192684442</c:v>
                </c:pt>
                <c:pt idx="1782">
                  <c:v>0.13833247096005283</c:v>
                </c:pt>
                <c:pt idx="1783">
                  <c:v>0.14172080455129452</c:v>
                </c:pt>
                <c:pt idx="1784">
                  <c:v>0.14342107023076694</c:v>
                </c:pt>
                <c:pt idx="1785">
                  <c:v>0.14177967689555762</c:v>
                </c:pt>
                <c:pt idx="1786">
                  <c:v>0.13942143421293773</c:v>
                </c:pt>
                <c:pt idx="1787">
                  <c:v>0.14772997353994233</c:v>
                </c:pt>
                <c:pt idx="1788">
                  <c:v>0.1380952959653301</c:v>
                </c:pt>
                <c:pt idx="1789">
                  <c:v>0.13361449574559559</c:v>
                </c:pt>
                <c:pt idx="1790">
                  <c:v>0.13743966491128939</c:v>
                </c:pt>
                <c:pt idx="1791">
                  <c:v>0.1336712815429576</c:v>
                </c:pt>
                <c:pt idx="1792">
                  <c:v>0.13427427658087876</c:v>
                </c:pt>
                <c:pt idx="1793">
                  <c:v>0.12900203373623198</c:v>
                </c:pt>
                <c:pt idx="1794">
                  <c:v>0.1406907912858936</c:v>
                </c:pt>
                <c:pt idx="1795">
                  <c:v>0.13338923119133367</c:v>
                </c:pt>
                <c:pt idx="1796">
                  <c:v>0.13377516381973681</c:v>
                </c:pt>
                <c:pt idx="1797">
                  <c:v>0.13176519407314158</c:v>
                </c:pt>
                <c:pt idx="1798">
                  <c:v>0.13203586327130284</c:v>
                </c:pt>
                <c:pt idx="1799">
                  <c:v>0.13375061176573411</c:v>
                </c:pt>
                <c:pt idx="1800">
                  <c:v>0.13014233433382075</c:v>
                </c:pt>
                <c:pt idx="1801">
                  <c:v>0.12538959555775137</c:v>
                </c:pt>
                <c:pt idx="1802">
                  <c:v>0.13219343492145788</c:v>
                </c:pt>
                <c:pt idx="1803">
                  <c:v>0.12803034851843936</c:v>
                </c:pt>
                <c:pt idx="1804">
                  <c:v>0.13889307061639278</c:v>
                </c:pt>
                <c:pt idx="1805">
                  <c:v>0.14008478570690414</c:v>
                </c:pt>
                <c:pt idx="1806">
                  <c:v>0.13860381999878174</c:v>
                </c:pt>
                <c:pt idx="1807">
                  <c:v>0.13612306673206595</c:v>
                </c:pt>
                <c:pt idx="1808">
                  <c:v>0.13937031066967248</c:v>
                </c:pt>
                <c:pt idx="1809">
                  <c:v>0.14236377746373868</c:v>
                </c:pt>
                <c:pt idx="1810">
                  <c:v>0.14217169189064033</c:v>
                </c:pt>
                <c:pt idx="1811">
                  <c:v>0.14893973611902928</c:v>
                </c:pt>
                <c:pt idx="1812">
                  <c:v>0.14536002447414245</c:v>
                </c:pt>
                <c:pt idx="1813">
                  <c:v>0.14100213223651117</c:v>
                </c:pt>
                <c:pt idx="1814">
                  <c:v>0.13723877869460208</c:v>
                </c:pt>
                <c:pt idx="1815">
                  <c:v>0.14088594485628722</c:v>
                </c:pt>
                <c:pt idx="1816">
                  <c:v>0.14176827400477882</c:v>
                </c:pt>
                <c:pt idx="1817">
                  <c:v>0.14011901992235978</c:v>
                </c:pt>
                <c:pt idx="1818">
                  <c:v>0.13785959182344446</c:v>
                </c:pt>
                <c:pt idx="1819">
                  <c:v>0.14079390800123004</c:v>
                </c:pt>
                <c:pt idx="1820">
                  <c:v>0.13724669176684923</c:v>
                </c:pt>
                <c:pt idx="1821">
                  <c:v>0.13842857359289715</c:v>
                </c:pt>
                <c:pt idx="1822">
                  <c:v>0.14425786898415127</c:v>
                </c:pt>
                <c:pt idx="1823">
                  <c:v>0.13127677834597712</c:v>
                </c:pt>
                <c:pt idx="1824">
                  <c:v>0.1246220494199039</c:v>
                </c:pt>
                <c:pt idx="1825">
                  <c:v>0.12974373578751539</c:v>
                </c:pt>
                <c:pt idx="1826">
                  <c:v>0.1179149454782536</c:v>
                </c:pt>
                <c:pt idx="1827">
                  <c:v>0.12042630868531749</c:v>
                </c:pt>
                <c:pt idx="1828">
                  <c:v>0.10984180247703058</c:v>
                </c:pt>
                <c:pt idx="1829">
                  <c:v>0.11632205430358952</c:v>
                </c:pt>
                <c:pt idx="1830">
                  <c:v>0.1168798249202611</c:v>
                </c:pt>
                <c:pt idx="1831">
                  <c:v>0.11192690407534656</c:v>
                </c:pt>
                <c:pt idx="1832">
                  <c:v>0.10772017816490828</c:v>
                </c:pt>
                <c:pt idx="1833">
                  <c:v>0.10800376527891141</c:v>
                </c:pt>
                <c:pt idx="1834">
                  <c:v>0.11480995425888431</c:v>
                </c:pt>
                <c:pt idx="1835">
                  <c:v>0.11765064478154212</c:v>
                </c:pt>
                <c:pt idx="1836">
                  <c:v>0.11780085175443612</c:v>
                </c:pt>
                <c:pt idx="1837">
                  <c:v>0.11762000783253809</c:v>
                </c:pt>
                <c:pt idx="1838">
                  <c:v>0.11802719899814573</c:v>
                </c:pt>
                <c:pt idx="1839">
                  <c:v>0.11943591981391255</c:v>
                </c:pt>
                <c:pt idx="1840">
                  <c:v>0.11550937202725464</c:v>
                </c:pt>
                <c:pt idx="1841">
                  <c:v>0.1156570473604176</c:v>
                </c:pt>
                <c:pt idx="1842">
                  <c:v>0.12310310373769254</c:v>
                </c:pt>
                <c:pt idx="1843">
                  <c:v>0.1219820853890064</c:v>
                </c:pt>
                <c:pt idx="1844">
                  <c:v>0.11725879990940663</c:v>
                </c:pt>
                <c:pt idx="1845">
                  <c:v>0.11233841943169168</c:v>
                </c:pt>
                <c:pt idx="1846">
                  <c:v>0.11475792004106038</c:v>
                </c:pt>
                <c:pt idx="1847">
                  <c:v>0.1233896601085861</c:v>
                </c:pt>
                <c:pt idx="1848">
                  <c:v>0.1184524745739691</c:v>
                </c:pt>
                <c:pt idx="1849">
                  <c:v>0.10969964518034166</c:v>
                </c:pt>
                <c:pt idx="1850">
                  <c:v>0.11274338902064535</c:v>
                </c:pt>
                <c:pt idx="1851">
                  <c:v>0.1192568067958102</c:v>
                </c:pt>
                <c:pt idx="1852">
                  <c:v>0.11984828795583942</c:v>
                </c:pt>
                <c:pt idx="1853">
                  <c:v>0.11819307815929712</c:v>
                </c:pt>
                <c:pt idx="1854">
                  <c:v>0.11050470182026272</c:v>
                </c:pt>
                <c:pt idx="1855">
                  <c:v>0.11252203937149627</c:v>
                </c:pt>
                <c:pt idx="1856">
                  <c:v>0.10811568547356477</c:v>
                </c:pt>
                <c:pt idx="1857">
                  <c:v>0.11018898901634516</c:v>
                </c:pt>
                <c:pt idx="1858">
                  <c:v>0.11112880766073224</c:v>
                </c:pt>
                <c:pt idx="1859">
                  <c:v>0.10720371790064863</c:v>
                </c:pt>
                <c:pt idx="1860">
                  <c:v>0.10740916937018967</c:v>
                </c:pt>
                <c:pt idx="1861">
                  <c:v>0.10823667623827213</c:v>
                </c:pt>
                <c:pt idx="1862">
                  <c:v>0.10201884466366611</c:v>
                </c:pt>
                <c:pt idx="1863">
                  <c:v>0.10595276752929361</c:v>
                </c:pt>
                <c:pt idx="1864">
                  <c:v>0.10867607509655598</c:v>
                </c:pt>
                <c:pt idx="1865">
                  <c:v>0.10340897411066781</c:v>
                </c:pt>
                <c:pt idx="1866">
                  <c:v>0.1036802153257131</c:v>
                </c:pt>
                <c:pt idx="1867">
                  <c:v>0.10138192416625678</c:v>
                </c:pt>
                <c:pt idx="1868">
                  <c:v>0.10599012269741453</c:v>
                </c:pt>
                <c:pt idx="1869">
                  <c:v>0.10338022594694279</c:v>
                </c:pt>
                <c:pt idx="1870">
                  <c:v>0.10072665613069957</c:v>
                </c:pt>
                <c:pt idx="1871">
                  <c:v>9.5950108647946425E-2</c:v>
                </c:pt>
                <c:pt idx="1872">
                  <c:v>0.10000178867887048</c:v>
                </c:pt>
                <c:pt idx="1873">
                  <c:v>0.102093139593863</c:v>
                </c:pt>
                <c:pt idx="1874">
                  <c:v>0.10098154521048582</c:v>
                </c:pt>
                <c:pt idx="1875">
                  <c:v>0.10086635515025927</c:v>
                </c:pt>
                <c:pt idx="1876">
                  <c:v>0.10060355027663036</c:v>
                </c:pt>
                <c:pt idx="1877">
                  <c:v>0.11356813190324849</c:v>
                </c:pt>
                <c:pt idx="1878">
                  <c:v>0.11044727347856875</c:v>
                </c:pt>
                <c:pt idx="1879">
                  <c:v>0.10600420592528978</c:v>
                </c:pt>
                <c:pt idx="1880">
                  <c:v>0.11044051891892956</c:v>
                </c:pt>
                <c:pt idx="1881">
                  <c:v>0.11115808657412811</c:v>
                </c:pt>
                <c:pt idx="1882">
                  <c:v>0.10835059708211435</c:v>
                </c:pt>
                <c:pt idx="1883">
                  <c:v>0.10756805441038489</c:v>
                </c:pt>
                <c:pt idx="1884">
                  <c:v>0.10869990620846554</c:v>
                </c:pt>
                <c:pt idx="1885">
                  <c:v>0.10919455115848359</c:v>
                </c:pt>
                <c:pt idx="1886">
                  <c:v>0.1087560901699494</c:v>
                </c:pt>
                <c:pt idx="1887">
                  <c:v>0.10849920956043026</c:v>
                </c:pt>
                <c:pt idx="1888">
                  <c:v>0.10923842583661045</c:v>
                </c:pt>
                <c:pt idx="1889">
                  <c:v>0.1069599884942221</c:v>
                </c:pt>
                <c:pt idx="1890">
                  <c:v>0.11155426321832726</c:v>
                </c:pt>
                <c:pt idx="1891">
                  <c:v>0.10966413145136442</c:v>
                </c:pt>
                <c:pt idx="1892">
                  <c:v>0.1058573859363358</c:v>
                </c:pt>
                <c:pt idx="1893">
                  <c:v>0.10290868423375187</c:v>
                </c:pt>
                <c:pt idx="1894">
                  <c:v>0.10408600074726511</c:v>
                </c:pt>
                <c:pt idx="1895">
                  <c:v>0.12164382445687522</c:v>
                </c:pt>
                <c:pt idx="1896">
                  <c:v>0.12045925569655531</c:v>
                </c:pt>
                <c:pt idx="1897">
                  <c:v>0.11902540610056279</c:v>
                </c:pt>
                <c:pt idx="1898">
                  <c:v>0.11763606495912848</c:v>
                </c:pt>
                <c:pt idx="1899">
                  <c:v>0.1176297568316447</c:v>
                </c:pt>
                <c:pt idx="1900">
                  <c:v>0.11752862735170329</c:v>
                </c:pt>
                <c:pt idx="1901">
                  <c:v>0.1104965086463099</c:v>
                </c:pt>
                <c:pt idx="1902">
                  <c:v>0.10952050871122933</c:v>
                </c:pt>
                <c:pt idx="1903">
                  <c:v>0.10933569463901947</c:v>
                </c:pt>
                <c:pt idx="1904">
                  <c:v>0.10886855254724451</c:v>
                </c:pt>
                <c:pt idx="1905">
                  <c:v>0.11024716983176301</c:v>
                </c:pt>
                <c:pt idx="1906">
                  <c:v>0.11411147023973198</c:v>
                </c:pt>
                <c:pt idx="1907">
                  <c:v>0.11378727929531125</c:v>
                </c:pt>
                <c:pt idx="1908">
                  <c:v>0.11298816948451276</c:v>
                </c:pt>
                <c:pt idx="1909">
                  <c:v>0.11651951706714631</c:v>
                </c:pt>
                <c:pt idx="1910">
                  <c:v>0.10934194094873953</c:v>
                </c:pt>
                <c:pt idx="1911">
                  <c:v>0.11322368093377529</c:v>
                </c:pt>
                <c:pt idx="1912">
                  <c:v>0.11687375936809663</c:v>
                </c:pt>
                <c:pt idx="1913">
                  <c:v>0.10825578550876594</c:v>
                </c:pt>
                <c:pt idx="1914">
                  <c:v>0.110440628013589</c:v>
                </c:pt>
                <c:pt idx="1915">
                  <c:v>0.11586849031551957</c:v>
                </c:pt>
                <c:pt idx="1916">
                  <c:v>0.10740411759032321</c:v>
                </c:pt>
                <c:pt idx="1917">
                  <c:v>0.11151095644266394</c:v>
                </c:pt>
                <c:pt idx="1918">
                  <c:v>0.11473027019223855</c:v>
                </c:pt>
                <c:pt idx="1919">
                  <c:v>0.11467472711651</c:v>
                </c:pt>
                <c:pt idx="1920">
                  <c:v>0.11032000049175261</c:v>
                </c:pt>
                <c:pt idx="1921">
                  <c:v>0.10852850989036529</c:v>
                </c:pt>
                <c:pt idx="1922">
                  <c:v>0.10824785205797313</c:v>
                </c:pt>
                <c:pt idx="1923">
                  <c:v>0.10614089876091558</c:v>
                </c:pt>
                <c:pt idx="1924">
                  <c:v>0.11122261819641191</c:v>
                </c:pt>
                <c:pt idx="1925">
                  <c:v>0.11268373558765774</c:v>
                </c:pt>
                <c:pt idx="1926">
                  <c:v>0.10727280462678311</c:v>
                </c:pt>
                <c:pt idx="1927">
                  <c:v>0.10196333626750879</c:v>
                </c:pt>
                <c:pt idx="1928">
                  <c:v>0.11090570456829855</c:v>
                </c:pt>
                <c:pt idx="1929">
                  <c:v>0.10463940355669409</c:v>
                </c:pt>
                <c:pt idx="1930">
                  <c:v>0.10980838701298157</c:v>
                </c:pt>
                <c:pt idx="1931">
                  <c:v>0.10987495262526104</c:v>
                </c:pt>
                <c:pt idx="1932">
                  <c:v>0.11082339283805365</c:v>
                </c:pt>
                <c:pt idx="1933">
                  <c:v>0.1048387918357995</c:v>
                </c:pt>
                <c:pt idx="1934">
                  <c:v>0.10595585438256286</c:v>
                </c:pt>
                <c:pt idx="1935">
                  <c:v>0.10860207388127026</c:v>
                </c:pt>
                <c:pt idx="1936">
                  <c:v>0.10338632431957401</c:v>
                </c:pt>
                <c:pt idx="1937">
                  <c:v>0.11015572711065842</c:v>
                </c:pt>
                <c:pt idx="1938">
                  <c:v>0.11193797105989796</c:v>
                </c:pt>
                <c:pt idx="1939">
                  <c:v>0.11322116976262848</c:v>
                </c:pt>
                <c:pt idx="1940">
                  <c:v>0.11066792390680195</c:v>
                </c:pt>
                <c:pt idx="1941">
                  <c:v>0.10971397782517259</c:v>
                </c:pt>
                <c:pt idx="1942">
                  <c:v>0.11233112344153126</c:v>
                </c:pt>
                <c:pt idx="1943">
                  <c:v>0.10981095005573771</c:v>
                </c:pt>
                <c:pt idx="1944">
                  <c:v>0.10898803936927202</c:v>
                </c:pt>
                <c:pt idx="1945">
                  <c:v>9.588300286088787E-2</c:v>
                </c:pt>
                <c:pt idx="1946">
                  <c:v>9.4221546278542692E-2</c:v>
                </c:pt>
                <c:pt idx="1947">
                  <c:v>9.58618883177208E-2</c:v>
                </c:pt>
                <c:pt idx="1948">
                  <c:v>9.3946987512235708E-2</c:v>
                </c:pt>
                <c:pt idx="1949">
                  <c:v>9.4587322698610907E-2</c:v>
                </c:pt>
                <c:pt idx="1950">
                  <c:v>9.6461709398513007E-2</c:v>
                </c:pt>
                <c:pt idx="1951">
                  <c:v>9.6337127383515977E-2</c:v>
                </c:pt>
                <c:pt idx="1952">
                  <c:v>9.9426171532449328E-2</c:v>
                </c:pt>
                <c:pt idx="1953">
                  <c:v>9.9184027359442331E-2</c:v>
                </c:pt>
                <c:pt idx="1954">
                  <c:v>9.8248526988939142E-2</c:v>
                </c:pt>
                <c:pt idx="1955">
                  <c:v>9.9532470472845025E-2</c:v>
                </c:pt>
                <c:pt idx="1956">
                  <c:v>0.10462452394000879</c:v>
                </c:pt>
                <c:pt idx="1957">
                  <c:v>0.10088955658970773</c:v>
                </c:pt>
                <c:pt idx="1958">
                  <c:v>0.10473618316120825</c:v>
                </c:pt>
                <c:pt idx="1959">
                  <c:v>0.10016760982272543</c:v>
                </c:pt>
                <c:pt idx="1960">
                  <c:v>0.10583179283097803</c:v>
                </c:pt>
                <c:pt idx="1961">
                  <c:v>0.10305597177814572</c:v>
                </c:pt>
                <c:pt idx="1962">
                  <c:v>0.10399181348683342</c:v>
                </c:pt>
                <c:pt idx="1963">
                  <c:v>0.10024150565836722</c:v>
                </c:pt>
                <c:pt idx="1964">
                  <c:v>0.10223285162660574</c:v>
                </c:pt>
                <c:pt idx="1965">
                  <c:v>0.10041930066765335</c:v>
                </c:pt>
                <c:pt idx="1966">
                  <c:v>9.8786027574987528E-2</c:v>
                </c:pt>
                <c:pt idx="1967">
                  <c:v>9.8736129630272396E-2</c:v>
                </c:pt>
                <c:pt idx="1968">
                  <c:v>9.9622897597222898E-2</c:v>
                </c:pt>
                <c:pt idx="1969">
                  <c:v>0.10491291013421072</c:v>
                </c:pt>
                <c:pt idx="1970">
                  <c:v>0.10404366141836117</c:v>
                </c:pt>
                <c:pt idx="1971">
                  <c:v>9.7644573829550815E-2</c:v>
                </c:pt>
                <c:pt idx="1972">
                  <c:v>0.10286377796042534</c:v>
                </c:pt>
                <c:pt idx="1973">
                  <c:v>0.10365392350442962</c:v>
                </c:pt>
                <c:pt idx="1974">
                  <c:v>9.6103944646551795E-2</c:v>
                </c:pt>
                <c:pt idx="1975">
                  <c:v>9.2557249268309216E-2</c:v>
                </c:pt>
                <c:pt idx="1976">
                  <c:v>9.7098351341267874E-2</c:v>
                </c:pt>
                <c:pt idx="1977">
                  <c:v>9.9575972933838242E-2</c:v>
                </c:pt>
                <c:pt idx="1978">
                  <c:v>9.6086290078589084E-2</c:v>
                </c:pt>
                <c:pt idx="1979">
                  <c:v>9.5948875638543277E-2</c:v>
                </c:pt>
                <c:pt idx="1980">
                  <c:v>9.3231903165674354E-2</c:v>
                </c:pt>
                <c:pt idx="1981">
                  <c:v>9.307175336192447E-2</c:v>
                </c:pt>
                <c:pt idx="1982">
                  <c:v>9.0514329229509471E-2</c:v>
                </c:pt>
                <c:pt idx="1983">
                  <c:v>9.0974597527912537E-2</c:v>
                </c:pt>
                <c:pt idx="1984">
                  <c:v>8.8062928017397027E-2</c:v>
                </c:pt>
                <c:pt idx="1985">
                  <c:v>8.6823508227834287E-2</c:v>
                </c:pt>
                <c:pt idx="1986">
                  <c:v>8.9126401157600899E-2</c:v>
                </c:pt>
                <c:pt idx="1987">
                  <c:v>8.6265171660461562E-2</c:v>
                </c:pt>
                <c:pt idx="1988">
                  <c:v>8.764192780409498E-2</c:v>
                </c:pt>
                <c:pt idx="1989">
                  <c:v>8.8051202242546117E-2</c:v>
                </c:pt>
                <c:pt idx="1990">
                  <c:v>8.2579022048500969E-2</c:v>
                </c:pt>
                <c:pt idx="1991">
                  <c:v>8.2322907887427438E-2</c:v>
                </c:pt>
                <c:pt idx="1992">
                  <c:v>8.3467064519350279E-2</c:v>
                </c:pt>
                <c:pt idx="1993">
                  <c:v>8.7231217546501788E-2</c:v>
                </c:pt>
                <c:pt idx="1994">
                  <c:v>8.1381592142831388E-2</c:v>
                </c:pt>
                <c:pt idx="1995">
                  <c:v>8.577856653789101E-2</c:v>
                </c:pt>
                <c:pt idx="1996">
                  <c:v>8.8938635708342484E-2</c:v>
                </c:pt>
                <c:pt idx="1997">
                  <c:v>9.3403822960476654E-2</c:v>
                </c:pt>
                <c:pt idx="1998">
                  <c:v>9.1010005901895952E-2</c:v>
                </c:pt>
                <c:pt idx="1999">
                  <c:v>8.3978599168364365E-2</c:v>
                </c:pt>
                <c:pt idx="2000">
                  <c:v>8.4104832560707249E-2</c:v>
                </c:pt>
                <c:pt idx="2001">
                  <c:v>8.2775331651995174E-2</c:v>
                </c:pt>
                <c:pt idx="2002">
                  <c:v>8.1001900312712344E-2</c:v>
                </c:pt>
                <c:pt idx="2004">
                  <c:v>8.9720734162984081E-2</c:v>
                </c:pt>
                <c:pt idx="2005">
                  <c:v>8.3337153234358988E-2</c:v>
                </c:pt>
              </c:numCache>
            </c:numRef>
          </c:val>
          <c:smooth val="0"/>
        </c:ser>
        <c:dLbls>
          <c:showLegendKey val="0"/>
          <c:showVal val="0"/>
          <c:showCatName val="0"/>
          <c:showSerName val="0"/>
          <c:showPercent val="0"/>
          <c:showBubbleSize val="0"/>
        </c:dLbls>
        <c:marker val="1"/>
        <c:smooth val="0"/>
        <c:axId val="371945392"/>
        <c:axId val="371946480"/>
      </c:lineChart>
      <c:catAx>
        <c:axId val="50384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48112"/>
        <c:crosses val="autoZero"/>
        <c:auto val="1"/>
        <c:lblAlgn val="ctr"/>
        <c:lblOffset val="100"/>
        <c:noMultiLvlLbl val="0"/>
      </c:catAx>
      <c:valAx>
        <c:axId val="3719481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46368"/>
        <c:crosses val="autoZero"/>
        <c:crossBetween val="between"/>
      </c:valAx>
      <c:valAx>
        <c:axId val="37194648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45392"/>
        <c:crosses val="max"/>
        <c:crossBetween val="between"/>
      </c:valAx>
      <c:catAx>
        <c:axId val="371945392"/>
        <c:scaling>
          <c:orientation val="minMax"/>
        </c:scaling>
        <c:delete val="1"/>
        <c:axPos val="b"/>
        <c:numFmt formatCode="General" sourceLinked="1"/>
        <c:majorTickMark val="out"/>
        <c:minorTickMark val="none"/>
        <c:tickLblPos val="nextTo"/>
        <c:crossAx val="371946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378817712"/>
        <c:axId val="378818256"/>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378813360"/>
        <c:axId val="378818800"/>
      </c:lineChart>
      <c:catAx>
        <c:axId val="378817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818256"/>
        <c:crosses val="autoZero"/>
        <c:auto val="1"/>
        <c:lblAlgn val="ctr"/>
        <c:lblOffset val="100"/>
        <c:noMultiLvlLbl val="0"/>
      </c:catAx>
      <c:valAx>
        <c:axId val="37881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817712"/>
        <c:crosses val="autoZero"/>
        <c:crossBetween val="between"/>
      </c:valAx>
      <c:valAx>
        <c:axId val="3788188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813360"/>
        <c:crosses val="max"/>
        <c:crossBetween val="between"/>
      </c:valAx>
      <c:catAx>
        <c:axId val="378813360"/>
        <c:scaling>
          <c:orientation val="minMax"/>
        </c:scaling>
        <c:delete val="1"/>
        <c:axPos val="b"/>
        <c:numFmt formatCode="General" sourceLinked="1"/>
        <c:majorTickMark val="out"/>
        <c:minorTickMark val="none"/>
        <c:tickLblPos val="nextTo"/>
        <c:crossAx val="37881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8.653431481478" createdVersion="5" refreshedVersion="5" minRefreshableVersion="3" recordCount="1695459">
  <cacheSource type="external" connectionId="11"/>
  <cacheFields count="15">
    <cacheField name="PROCESSID" numFmtId="0" sqlType="6">
      <sharedItems containsSemiMixedTypes="0" containsString="0" containsNumber="1" containsInteger="1" minValue="-842150451" maxValue="451552" count="163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0" u="1"/>
        <n v="60304" u="1"/>
        <n v="40008" u="1"/>
        <n v="48076" u="1"/>
        <n v="54064" u="1"/>
        <n v="94404" u="1"/>
        <n v="178504" u="1"/>
        <n v="98060" u="1"/>
        <n v="186068" u="1"/>
        <n v="73604" u="1"/>
        <n v="63456" u="1"/>
        <n v="3960" u="1"/>
        <n v="38748"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21424" u="1"/>
        <n v="522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024"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27"/>
        <n v="2"/>
        <n v="39"/>
        <n v="0"/>
        <n v="16"/>
        <n v="24"/>
        <n v="36"/>
        <n v="31"/>
        <n v="21"/>
        <n v="44"/>
        <n v="40"/>
        <n v="38"/>
        <n v="46"/>
        <n v="43"/>
        <n v="19"/>
        <n v="42"/>
        <n v="45"/>
        <n v="26"/>
        <n v="17"/>
        <n v="41"/>
        <n v="33"/>
        <n v="1"/>
        <n v="7"/>
        <n v="20"/>
        <n v="13"/>
        <n v="6"/>
        <n v="3"/>
        <n v="4"/>
        <n v="15"/>
        <n v="10"/>
        <n v="35"/>
        <n v="22"/>
        <n v="47"/>
        <n v="14"/>
        <n v="34"/>
        <n v="5"/>
        <n v="49"/>
        <n v="30"/>
        <n v="48"/>
        <n v="11"/>
        <n v="32"/>
        <n v="12"/>
        <n v="18"/>
        <n v="25"/>
        <n v="29"/>
        <n v="8"/>
        <n v="23"/>
        <n v="28"/>
        <n v="9"/>
        <n v="37"/>
        <n v="53" u="1"/>
        <n v="59" u="1"/>
        <n v="52" u="1"/>
        <n v="58" u="1"/>
        <n v="51" u="1"/>
        <n v="57" u="1"/>
        <n v="50" u="1"/>
        <n v="56" u="1"/>
        <n v="55" u="1"/>
        <n v="54" u="1"/>
      </sharedItems>
    </cacheField>
    <cacheField name="THREADID" numFmtId="0" sqlType="6">
      <sharedItems containsSemiMixedTypes="0" containsString="0" containsNumber="1" containsInteger="1" minValue="-33686019" maxValue="45094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336"/>
        <n v="944"/>
        <n v="1044"/>
        <n v="2024"/>
        <n v="2088"/>
        <n v="2324"/>
        <n v="2400"/>
        <n v="2884"/>
        <n v="2980"/>
        <n v="3116"/>
        <n v="3324"/>
        <n v="3844"/>
        <n v="4088"/>
        <n v="4712"/>
        <n v="4772"/>
        <n v="4788"/>
        <n v="4868"/>
        <n v="4972"/>
        <n v="5028"/>
        <n v="5036"/>
        <n v="5412"/>
        <n v="5576"/>
        <n v="5600"/>
        <n v="5720"/>
        <n v="6092"/>
        <n v="6172"/>
        <n v="6700"/>
        <n v="6772"/>
        <n v="6788"/>
        <n v="7428"/>
        <n v="7504"/>
        <n v="7524"/>
        <n v="7560"/>
        <n v="7732"/>
        <n v="7876"/>
        <n v="7988"/>
        <n v="8256"/>
        <n v="8344"/>
        <n v="8400"/>
        <n v="8552"/>
        <n v="8728"/>
        <n v="8788"/>
        <n v="9036"/>
        <n v="2648"/>
        <n v="2936"/>
        <n v="3096"/>
        <n v="4464"/>
        <n v="5468"/>
        <n v="5876"/>
        <n v="6504"/>
        <n v="8484"/>
        <n v="8504"/>
        <n v="9072"/>
        <n v="9148"/>
        <n v="69812"/>
        <n v="78796"/>
        <n v="88028"/>
        <n v="88904"/>
        <n v="89376"/>
        <n v="89404"/>
        <n v="89600"/>
        <n v="89740"/>
        <n v="89852"/>
        <n v="90104"/>
        <n v="90772"/>
        <n v="91236"/>
        <n v="91320"/>
        <n v="91336"/>
        <n v="91412"/>
        <n v="91552"/>
        <n v="91796"/>
        <n v="91900"/>
        <n v="92008"/>
        <n v="92036"/>
        <n v="92088"/>
        <n v="92140"/>
        <n v="92604"/>
        <n v="92728"/>
        <n v="92740"/>
        <n v="92820"/>
        <n v="92932"/>
        <n v="93036"/>
        <n v="93192"/>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3104"/>
        <n v="3228"/>
        <n v="3492"/>
        <n v="3528"/>
        <n v="3536"/>
        <n v="3828"/>
        <n v="3900"/>
        <n v="4064"/>
        <n v="4148"/>
        <n v="4344"/>
        <n v="4512"/>
        <n v="4568"/>
        <n v="4620"/>
        <n v="5240"/>
        <n v="5588"/>
        <n v="5660"/>
        <n v="6272"/>
        <n v="7020"/>
        <n v="7280"/>
        <n v="7336"/>
        <n v="7340"/>
        <n v="7736"/>
        <n v="7848"/>
        <n v="7908"/>
        <n v="8128"/>
        <n v="8424"/>
        <n v="8440"/>
        <n v="8448"/>
        <n v="8460"/>
        <n v="8760"/>
        <n v="8892"/>
        <n v="8916"/>
        <n v="8924"/>
        <n v="8980"/>
        <n v="608"/>
        <n v="1840"/>
        <n v="4052"/>
        <n v="4120"/>
        <n v="4488"/>
        <n v="5464"/>
        <n v="6856"/>
        <n v="6984"/>
        <n v="7032"/>
        <n v="7144"/>
        <n v="7384"/>
        <n v="7928"/>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700"/>
        <n v="8976"/>
        <n v="9000"/>
        <n v="540"/>
        <n v="800"/>
        <n v="996"/>
        <n v="1544"/>
        <n v="1628"/>
        <n v="2736"/>
        <n v="3120"/>
        <n v="3432"/>
        <n v="3724"/>
        <n v="3920"/>
        <n v="4444"/>
        <n v="4572"/>
        <n v="4676"/>
        <n v="4912"/>
        <n v="5184"/>
        <n v="5264"/>
        <n v="5532"/>
        <n v="5556"/>
        <n v="6304"/>
        <n v="6916"/>
        <n v="6992"/>
        <n v="7028"/>
        <n v="7056"/>
        <n v="7224"/>
        <n v="7348"/>
        <n v="7392"/>
        <n v="7472"/>
        <n v="7784"/>
        <n v="7852"/>
        <n v="7864"/>
        <n v="7952"/>
        <n v="8084"/>
        <n v="8220"/>
        <n v="8352"/>
        <n v="8408"/>
        <n v="8660"/>
        <n v="8704"/>
        <n v="8716"/>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56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89432"/>
        <n v="92232"/>
        <n v="1336"/>
        <n v="2528"/>
        <n v="4932"/>
        <n v="5472"/>
        <n v="6004"/>
        <n v="6176"/>
        <n v="6584"/>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5460"/>
        <n v="6408"/>
        <n v="7412"/>
        <n v="7644"/>
        <n v="7972"/>
        <n v="8200"/>
        <n v="36536"/>
        <n v="36756"/>
        <n v="52852"/>
        <n v="58912"/>
        <n v="73096"/>
        <n v="878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372"/>
        <n v="7628"/>
        <n v="7684"/>
        <n v="7712"/>
        <n v="8100"/>
        <n v="8212"/>
        <n v="8288"/>
        <n v="8464"/>
        <n v="8560"/>
        <n v="8804"/>
        <n v="8808"/>
        <n v="9016"/>
        <n v="9160"/>
        <n v="1084"/>
        <n v="1772"/>
        <n v="1888"/>
        <n v="2168"/>
        <n v="3276"/>
        <n v="3300"/>
        <n v="3664"/>
        <n v="3720"/>
        <n v="3832"/>
        <n v="3936"/>
        <n v="4276"/>
        <n v="4356"/>
        <n v="4368"/>
        <n v="4612"/>
        <n v="5212"/>
        <n v="5680"/>
        <n v="5836"/>
        <n v="6256"/>
        <n v="6296"/>
        <n v="6496"/>
        <n v="6616"/>
        <n v="6656"/>
        <n v="6784"/>
        <n v="8520"/>
        <n v="8548"/>
        <n v="9196"/>
        <n v="420"/>
        <n v="584"/>
        <n v="2428"/>
        <n v="3212"/>
        <n v="3512"/>
        <n v="3804"/>
        <n v="3984"/>
        <n v="4160"/>
        <n v="4680"/>
        <n v="4684"/>
        <n v="4844"/>
        <n v="5316"/>
        <n v="5552"/>
        <n v="5568"/>
        <n v="5848"/>
        <n v="5872"/>
        <n v="6216"/>
        <n v="6220"/>
        <n v="6412"/>
        <n v="6728"/>
        <n v="7044"/>
        <n v="7076"/>
        <n v="7220"/>
        <n v="7500"/>
        <n v="7828"/>
        <n v="8016"/>
        <n v="8020"/>
        <n v="8056"/>
        <n v="8240"/>
        <n v="8396"/>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3780"/>
        <n v="94356"/>
        <n v="94380"/>
        <n v="94564"/>
        <n v="95016"/>
        <n v="95592"/>
        <n v="95772"/>
        <n v="96456"/>
        <n v="96508"/>
        <n v="96556"/>
        <n v="96596"/>
        <n v="96776"/>
        <n v="96780"/>
        <n v="96820"/>
        <n v="96968"/>
        <n v="97040"/>
        <n v="97168"/>
        <n v="97800"/>
        <n v="97864"/>
        <n v="98776"/>
        <n v="98884"/>
        <n v="99088"/>
        <n v="2968"/>
        <n v="6456"/>
        <n v="6588"/>
        <n v="8780"/>
        <n v="9544"/>
        <n v="10428"/>
        <n v="10492"/>
        <n v="36360"/>
        <n v="42176"/>
        <n v="78820"/>
        <n v="88624"/>
        <n v="89172"/>
        <n v="89992"/>
        <n v="91488"/>
        <n v="91504"/>
        <n v="91748"/>
        <n v="92244"/>
        <n v="92296"/>
        <n v="92724"/>
        <n v="92744"/>
        <n v="93064"/>
        <n v="93168"/>
        <n v="93480"/>
        <n v="93988"/>
        <n v="94052"/>
        <n v="94264"/>
        <n v="94368"/>
        <n v="94532"/>
        <n v="94604"/>
        <n v="94820"/>
        <n v="94936"/>
        <n v="94976"/>
        <n v="95140"/>
        <n v="96232"/>
        <n v="96252"/>
        <n v="1152"/>
        <n v="2408"/>
        <n v="2628"/>
        <n v="3860"/>
        <n v="7276"/>
        <n v="8324"/>
        <n v="34556"/>
        <n v="34768"/>
        <n v="88684"/>
        <n v="88688"/>
        <n v="88808"/>
        <n v="89140"/>
        <n v="89308"/>
        <n v="89428"/>
        <n v="89664"/>
        <n v="89812"/>
        <n v="90476"/>
        <n v="90956"/>
        <n v="91928"/>
        <n v="92120"/>
        <n v="92124"/>
        <n v="92896"/>
        <n v="93044"/>
        <n v="93116"/>
        <n v="93128"/>
        <n v="93388"/>
        <n v="93644"/>
        <n v="93752"/>
        <n v="93908"/>
        <n v="94192"/>
        <n v="94224"/>
        <n v="94724"/>
        <n v="95392"/>
        <n v="95576"/>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1904"/>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196"/>
        <n v="3204"/>
        <n v="4044"/>
        <n v="7264"/>
        <n v="8080"/>
        <n v="42112"/>
        <n v="88084"/>
        <n v="89808"/>
        <n v="90180"/>
        <n v="90640"/>
        <n v="91392"/>
        <n v="91512"/>
        <n v="91720"/>
        <n v="93364"/>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1696"/>
        <n v="92020"/>
        <n v="92560"/>
        <n v="92700"/>
        <n v="92828"/>
        <n v="93368"/>
        <n v="93824"/>
        <n v="93972"/>
        <n v="94024"/>
        <n v="94144"/>
        <n v="94372"/>
        <n v="94440"/>
        <n v="94448"/>
        <n v="95116"/>
        <n v="95568"/>
        <n v="95604"/>
        <n v="95676"/>
        <n v="1248"/>
        <n v="2080"/>
        <n v="4112"/>
        <n v="5844"/>
        <n v="6364"/>
        <n v="9304"/>
        <n v="69684"/>
        <n v="88136"/>
        <n v="89492"/>
        <n v="90864"/>
        <n v="91560"/>
        <n v="91704"/>
        <n v="91884"/>
        <n v="91936"/>
        <n v="91948"/>
        <n v="92344"/>
        <n v="93112"/>
        <n v="93868"/>
        <n v="93904"/>
        <n v="94588"/>
        <n v="95560"/>
        <n v="95680"/>
        <n v="95692"/>
        <n v="96240"/>
        <n v="96332"/>
        <n v="96368"/>
        <n v="96476"/>
        <n v="96812"/>
        <n v="97248"/>
        <n v="97308"/>
        <n v="97432"/>
        <n v="97496"/>
        <n v="98032"/>
        <n v="98068"/>
        <n v="98524"/>
        <n v="98632"/>
        <n v="98968"/>
        <n v="4472"/>
        <n v="34780"/>
        <n v="87492"/>
        <n v="88616"/>
        <n v="89128"/>
        <n v="91072"/>
        <n v="91600"/>
        <n v="91864"/>
        <n v="91968"/>
        <n v="92004"/>
        <n v="92624"/>
        <n v="92688"/>
        <n v="94528"/>
        <n v="94596"/>
        <n v="96260"/>
        <n v="96320"/>
        <n v="96412"/>
        <n v="96564"/>
        <n v="96640"/>
        <n v="96760"/>
        <n v="96832"/>
        <n v="96956"/>
        <n v="97116"/>
        <n v="98140"/>
        <n v="98660"/>
        <n v="98852"/>
        <n v="99280"/>
        <n v="5892"/>
        <n v="8604"/>
        <n v="9276"/>
        <n v="9324"/>
        <n v="9856"/>
        <n v="9972"/>
        <n v="36224"/>
        <n v="59100"/>
        <n v="89068"/>
        <n v="89384"/>
        <n v="89744"/>
        <n v="89756"/>
        <n v="91740"/>
        <n v="92324"/>
        <n v="92452"/>
        <n v="93892"/>
        <n v="94016"/>
        <n v="94076"/>
        <n v="94148"/>
        <n v="95312"/>
        <n v="95336"/>
        <n v="95400"/>
        <n v="95544"/>
        <n v="95704"/>
        <n v="95736"/>
        <n v="96036"/>
        <n v="96920"/>
        <n v="97008"/>
        <n v="97028"/>
        <n v="97492"/>
        <n v="97616"/>
        <n v="97708"/>
        <n v="98144"/>
        <n v="1080"/>
        <n v="2156"/>
        <n v="3532"/>
        <n v="5480"/>
        <n v="8868"/>
        <n v="10060"/>
        <n v="78704"/>
        <n v="88120"/>
        <n v="91004"/>
        <n v="91328"/>
        <n v="91352"/>
        <n v="91788"/>
        <n v="92172"/>
        <n v="92512"/>
        <n v="93080"/>
        <n v="93280"/>
        <n v="93376"/>
        <n v="93416"/>
        <n v="94804"/>
        <n v="94828"/>
        <n v="95144"/>
        <n v="95832"/>
        <n v="96384"/>
        <n v="96496"/>
        <n v="96544"/>
        <n v="96692"/>
        <n v="98240"/>
        <n v="98252"/>
        <n v="98520"/>
        <n v="98984"/>
        <n v="2972"/>
        <n v="3156"/>
        <n v="8656"/>
        <n v="89608"/>
        <n v="90240"/>
        <n v="92048"/>
        <n v="92156"/>
        <n v="92400"/>
        <n v="92516"/>
        <n v="96928"/>
        <n v="96972"/>
        <n v="2420"/>
        <n v="4080"/>
        <n v="89356"/>
        <n v="89620"/>
        <n v="91092"/>
        <n v="91480"/>
        <n v="91840"/>
        <n v="93552"/>
        <n v="94576"/>
        <n v="94660"/>
        <n v="95032"/>
        <n v="96604"/>
        <n v="97196"/>
        <n v="98332"/>
        <n v="98704"/>
        <n v="98860"/>
        <n v="99188"/>
        <n v="3904"/>
        <n v="9228"/>
        <n v="9376"/>
        <n v="87900"/>
        <n v="89460"/>
        <n v="89484"/>
        <n v="89912"/>
        <n v="90160"/>
        <n v="90388"/>
        <n v="91532"/>
        <n v="92304"/>
        <n v="92520"/>
        <n v="93404"/>
        <n v="93856"/>
        <n v="94008"/>
        <n v="94296"/>
        <n v="94464"/>
        <n v="94884"/>
        <n v="95136"/>
        <n v="96028"/>
        <n v="96212"/>
        <n v="1696"/>
        <n v="3468"/>
        <n v="9120"/>
        <n v="9604"/>
        <n v="10620"/>
        <n v="89424"/>
        <n v="90452"/>
        <n v="90688"/>
        <n v="91416"/>
        <n v="91800"/>
        <n v="91932"/>
        <n v="92404"/>
        <n v="94376"/>
        <n v="94712"/>
        <n v="95868"/>
        <n v="96420"/>
        <n v="96708"/>
        <n v="96716"/>
        <n v="96856"/>
        <n v="97272"/>
        <n v="97680"/>
        <n v="97900"/>
        <n v="98004"/>
        <n v="98220"/>
        <n v="98296"/>
        <n v="98456"/>
        <n v="98812"/>
        <n v="98972"/>
        <n v="99104"/>
        <n v="99204"/>
        <n v="1340"/>
        <n v="2544"/>
        <n v="2580"/>
        <n v="5484"/>
        <n v="6960"/>
        <n v="7344"/>
        <n v="8852"/>
        <n v="9240"/>
        <n v="42180"/>
        <n v="60536"/>
        <n v="87880"/>
        <n v="87996"/>
        <n v="91356"/>
        <n v="91464"/>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4932"/>
        <n v="95260"/>
        <n v="95424"/>
        <n v="95508"/>
        <n v="95908"/>
        <n v="980"/>
        <n v="3264"/>
        <n v="6056"/>
        <n v="7316"/>
        <n v="36652"/>
        <n v="90072"/>
        <n v="92240"/>
        <n v="92944"/>
        <n v="93156"/>
        <n v="93632"/>
        <n v="93680"/>
        <n v="94232"/>
        <n v="95088"/>
        <n v="95836"/>
        <n v="95968"/>
        <n v="96076"/>
        <n v="96428"/>
        <n v="96844"/>
        <n v="96904"/>
        <n v="97460"/>
        <n v="97536"/>
        <n v="97696"/>
        <n v="97928"/>
        <n v="98192"/>
        <n v="98324"/>
        <n v="98764"/>
        <n v="98864"/>
        <n v="98964"/>
        <n v="98976"/>
        <n v="99080"/>
        <n v="99128"/>
        <n v="99152"/>
        <n v="1076"/>
        <n v="3200"/>
        <n v="6936"/>
        <n v="10340"/>
        <n v="11204"/>
        <n v="37760"/>
        <n v="38752"/>
        <n v="52856"/>
        <n v="88752"/>
        <n v="88876"/>
        <n v="89220"/>
        <n v="89784"/>
        <n v="90432"/>
        <n v="91744"/>
        <n v="92912"/>
        <n v="93096"/>
        <n v="94608"/>
        <n v="94656"/>
        <n v="94972"/>
        <n v="95644"/>
        <n v="95716"/>
        <n v="96300"/>
        <n v="97596"/>
        <n v="97848"/>
        <n v="97944"/>
        <n v="98896"/>
        <n v="1300"/>
        <n v="1616"/>
        <n v="2328"/>
        <n v="3896"/>
        <n v="34868"/>
        <n v="88188"/>
        <n v="88844"/>
        <n v="89416"/>
        <n v="89792"/>
        <n v="90272"/>
        <n v="92012"/>
        <n v="92032"/>
        <n v="93020"/>
        <n v="93340"/>
        <n v="94692"/>
        <n v="95356"/>
        <n v="96148"/>
        <n v="96704"/>
        <n v="96836"/>
        <n v="97176"/>
        <n v="97464"/>
        <n v="97476"/>
        <n v="97552"/>
        <n v="97688"/>
        <n v="97772"/>
        <n v="97976"/>
        <n v="98488"/>
        <n v="98588"/>
        <n v="98728"/>
        <n v="98932"/>
        <n v="99020"/>
        <n v="99096"/>
        <n v="2860"/>
        <n v="3752"/>
        <n v="3908"/>
        <n v="4760"/>
        <n v="88200"/>
        <n v="89836"/>
        <n v="90796"/>
        <n v="91472"/>
        <n v="91588"/>
        <n v="91636"/>
        <n v="92396"/>
        <n v="93160"/>
        <n v="93620"/>
        <n v="93668"/>
        <n v="93960"/>
        <n v="94284"/>
        <n v="95112"/>
        <n v="95932"/>
        <n v="96380"/>
        <n v="96552"/>
        <n v="97368"/>
        <n v="97404"/>
        <n v="97424"/>
        <n v="97480"/>
        <n v="97644"/>
        <n v="97724"/>
        <n v="97956"/>
        <n v="98016"/>
        <n v="98280"/>
        <n v="98496"/>
        <n v="99140"/>
        <n v="99212"/>
        <n v="4192"/>
        <n v="4460"/>
        <n v="8376"/>
        <n v="9176"/>
        <n v="9232"/>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6592"/>
        <n v="97188"/>
        <n v="97468"/>
        <n v="98048"/>
        <n v="98052"/>
        <n v="98272"/>
        <n v="98408"/>
        <n v="98668"/>
        <n v="98720"/>
        <n v="98744"/>
        <n v="98816"/>
        <n v="98924"/>
        <n v="99272"/>
        <n v="0" u="1"/>
        <n v="15596" u="1"/>
        <n v="139236" u="1"/>
        <n v="122088" u="1"/>
        <n v="157116" u="1"/>
        <n v="32516" u="1"/>
        <n v="174996" u="1"/>
        <n v="58740" u="1"/>
        <n v="148864" u="1"/>
        <n v="166744" u="1"/>
        <n v="69824" u="1"/>
        <n v="113836" u="1"/>
        <n v="140612" u="1"/>
        <n v="50144" u="1"/>
        <n v="202504" u="1"/>
        <n v="450948" u="1"/>
        <n v="32688" u="1"/>
        <n v="87704" u="1"/>
        <n v="96644" u="1"/>
        <n v="15768" u="1"/>
        <n v="41548" u="1"/>
        <n v="168120" u="1"/>
        <n v="141988" u="1"/>
        <n v="7596" u="1"/>
        <n v="79452" u="1"/>
        <n v="159868"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34328" u="1"/>
        <n v="139240" u="1"/>
        <n v="100084" u="1"/>
        <n v="175000" u="1"/>
        <n v="148868" u="1"/>
        <n v="100772" u="1"/>
        <n v="158496" u="1"/>
        <n v="43612" u="1"/>
        <n v="65700" u="1"/>
        <n v="118652" u="1"/>
        <n v="150244" u="1"/>
        <n v="168124" u="1"/>
        <n v="141992" u="1"/>
        <n v="151620" u="1"/>
        <n v="35360" u="1"/>
        <n v="143368" u="1"/>
        <n v="102148" u="1"/>
        <n v="161248" u="1"/>
        <n v="16528" u="1"/>
        <n v="67076" u="1"/>
        <n v="170876" u="1"/>
        <n v="144744" u="1"/>
        <n v="25468" u="1"/>
        <n v="62180" u="1"/>
        <n v="162624" u="1"/>
        <n v="16700" u="1"/>
        <n v="136492" u="1"/>
        <n v="154372" u="1"/>
        <n v="172252" u="1"/>
        <n v="146120" u="1"/>
        <n v="164000" u="1"/>
        <n v="121404" u="1"/>
        <n v="155748" u="1"/>
        <n v="147496" u="1"/>
        <n v="62868" u="1"/>
        <n v="113152" u="1"/>
        <n v="78080" u="1"/>
        <n v="122092" u="1"/>
        <n v="87020" u="1"/>
        <n v="148872" u="1"/>
        <n v="25984" u="1"/>
        <n v="63212" u="1"/>
        <n v="166752" u="1"/>
        <n v="69828" u="1"/>
        <n v="140620" u="1"/>
        <n v="87708" u="1"/>
        <n v="168128" u="1"/>
        <n v="70516" u="1"/>
        <n v="141996" u="1"/>
        <n v="151624" u="1"/>
        <n v="143372" u="1"/>
        <n v="80144" u="1"/>
        <n v="71892" u="1"/>
        <n v="144748" u="1"/>
        <n v="89772" u="1"/>
        <n v="98712" u="1"/>
        <n v="154376" u="1"/>
        <n v="26672" u="1"/>
        <n v="172256" u="1"/>
        <n v="72580" u="1"/>
        <n v="146124" u="1"/>
        <n v="164004" u="1"/>
        <n v="55992" u="1"/>
        <n v="137872" u="1"/>
        <n v="155752" u="1"/>
        <n v="173632" u="1"/>
        <n v="117280" u="1"/>
        <n v="147500" u="1"/>
        <n v="82208" u="1"/>
        <n v="56336" u="1"/>
        <n v="100088" u="1"/>
        <n v="157128" u="1"/>
        <n v="65276" u="1"/>
        <n v="148876" u="1"/>
        <n v="56680" u="1"/>
        <n v="140624" u="1"/>
        <n v="158504" u="1"/>
        <n v="109716" u="1"/>
        <n v="132372" u="1"/>
        <n v="83584" u="1"/>
        <n v="142000" u="1"/>
        <n v="101464" u="1"/>
        <n v="75332" u="1"/>
        <n v="84272" u="1"/>
        <n v="93212" u="1"/>
        <n v="143376" u="1"/>
        <n v="102152" u="1"/>
        <n v="111092" u="1"/>
        <n v="2988" u="1"/>
        <n v="128972" u="1"/>
        <n v="170884" u="1"/>
        <n v="144752" u="1"/>
        <n v="162632" u="1"/>
        <n v="27704" u="1"/>
        <n v="67768" u="1"/>
        <n v="136500" u="1"/>
        <n v="85648" u="1"/>
        <n v="172260" u="1"/>
        <n v="146128" u="1"/>
        <n v="40520" u="1"/>
        <n v="164008" u="1"/>
        <n v="68456" u="1"/>
        <n v="137876" u="1"/>
        <n v="155756" u="1"/>
        <n v="173636" u="1"/>
        <n v="147504" u="1"/>
        <n v="40864" u="1"/>
        <n v="28048" u="1"/>
        <n v="139252"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98716" u="1"/>
        <n v="42584" u="1"/>
        <n v="172264" u="1"/>
        <n v="72584" u="1"/>
        <n v="146132" u="1"/>
        <n v="164012" u="1"/>
        <n v="33988" u="1"/>
        <n v="137880" u="1"/>
        <n v="99404" u="1"/>
        <n v="155760" u="1"/>
        <n v="42928" u="1"/>
        <n v="73272" u="1"/>
        <n v="147508" u="1"/>
        <n v="51868" u="1"/>
        <n v="139256" u="1"/>
        <n v="100092" u="1"/>
        <n v="43272" u="1"/>
        <n v="175016" u="1"/>
        <n v="73960" u="1"/>
        <n v="52212" u="1"/>
        <n v="166764" u="1"/>
        <n v="140632" u="1"/>
        <n v="184644" u="1"/>
        <n v="100780" u="1"/>
        <n v="158512" u="1"/>
        <n v="43616" u="1"/>
        <n v="109720" u="1"/>
        <n v="176392" u="1"/>
        <n v="118660" u="1"/>
        <n v="52556" u="1"/>
        <n v="168140" u="1"/>
        <n v="142008" u="1"/>
        <n v="101468" u="1"/>
        <n v="43960" u="1"/>
        <n v="66396" u="1"/>
        <n v="177768" u="1"/>
        <n v="29596" u="1"/>
        <n v="119348" u="1"/>
        <n v="151636" u="1"/>
        <n v="84276" u="1"/>
        <n v="169516" u="1"/>
        <n v="35364" u="1"/>
        <n v="143384" u="1"/>
        <n v="67084" u="1"/>
        <n v="111096" u="1"/>
        <n v="76024" u="1"/>
        <n v="144760" u="1"/>
        <n v="33645" u="1"/>
        <n v="67772" u="1"/>
        <n v="136508" u="1"/>
        <n v="120724" u="1"/>
        <n v="154388" u="1"/>
        <n v="172268" u="1"/>
        <n v="146136" u="1"/>
        <n v="164016" u="1"/>
        <n v="137884" u="1"/>
        <n v="30112" u="1"/>
        <n v="155764" u="1"/>
        <n v="173644" u="1"/>
        <n v="62872" u="1"/>
        <n v="104220" u="1"/>
        <n v="165392" u="1"/>
        <n v="6952" u="1"/>
        <n v="45336" u="1"/>
        <n v="30284" u="1"/>
        <n v="78088" u="1"/>
        <n v="157140" u="1"/>
        <n v="166768" u="1"/>
        <n v="140636" u="1"/>
        <n v="176396" u="1"/>
        <n v="10268" u="1"/>
        <n v="168144" u="1"/>
        <n v="70524" u="1"/>
        <n v="142012" u="1"/>
        <n v="159892" u="1"/>
        <n v="169520" u="1"/>
        <n v="71212" u="1"/>
        <n v="143388" u="1"/>
        <n v="161268" u="1"/>
        <n v="22032" u="1"/>
        <n v="37772" u="1"/>
        <n v="170896" u="1"/>
        <n v="144764" u="1"/>
        <n v="162644" u="1"/>
        <n v="136512" u="1"/>
        <n v="47056" u="1"/>
        <n v="146140" u="1"/>
        <n v="164020" u="1"/>
        <n v="137888" u="1"/>
        <n v="99408" u="1"/>
        <n v="155768" u="1"/>
        <n v="147516" u="1"/>
        <n v="157144" u="1"/>
        <n v="140640" u="1"/>
        <n v="100784" u="1"/>
        <n v="158520" u="1"/>
        <n v="176400" u="1"/>
        <n v="7296" u="1"/>
        <n v="150268" u="1"/>
        <n v="83592" u="1"/>
        <n v="3504" u="1"/>
        <n v="142016" u="1"/>
        <n v="101472" u="1"/>
        <n v="159896" u="1"/>
        <n v="1680" u="1"/>
        <n v="177776" u="1"/>
        <n v="84280" u="1"/>
        <n v="169524" u="1"/>
        <n v="143392" u="1"/>
        <n v="102160" u="1"/>
        <n v="76028" u="1"/>
        <n v="144768" u="1"/>
        <n v="162648" u="1"/>
        <n v="136516" u="1"/>
        <n v="85656" u="1"/>
        <n v="23408" u="1"/>
        <n v="146144" u="1"/>
        <n v="164024" u="1"/>
        <n v="68464" u="1"/>
        <n v="137892" u="1"/>
        <n v="7468" u="1"/>
        <n v="155772" u="1"/>
        <n v="173652" u="1"/>
        <n v="147520" u="1"/>
        <n v="165400" u="1"/>
        <n v="139268" u="1"/>
        <n v="175028" u="1"/>
        <n v="23752" u="1"/>
        <n v="95972" u="1"/>
        <n v="166776" u="1"/>
        <n v="140644" u="1"/>
        <n v="158524" u="1"/>
        <n v="23924" u="1"/>
        <n v="96660" u="1"/>
        <n v="150272" u="1"/>
        <n v="142020" u="1"/>
        <n v="79468" u="1"/>
        <n v="159900" u="1"/>
        <n v="177780" u="1"/>
        <n v="143396" u="1"/>
        <n v="170904" u="1"/>
        <n v="144772" u="1"/>
        <n v="162652" u="1"/>
        <n v="33648" u="1"/>
        <n v="136520" u="1"/>
        <n v="60124" u="1"/>
        <n v="154400" u="1"/>
        <n v="146148" u="1"/>
        <n v="51528" u="1"/>
        <n v="164028" u="1"/>
        <n v="99412" u="1"/>
        <n v="155776" u="1"/>
        <n v="147524" u="1"/>
        <n v="51872" u="1"/>
        <n v="82220" u="1"/>
        <n v="165404" u="1"/>
        <n v="139272" u="1"/>
        <n v="148900" u="1"/>
        <n v="7812" u="1"/>
        <n v="52216" u="1"/>
        <n v="82908" u="1"/>
        <n v="166780" u="1"/>
        <n v="158528" u="1"/>
        <n v="176408" u="1"/>
        <n v="150276" u="1"/>
        <n v="142024" u="1"/>
        <n v="25128" u="1"/>
        <n v="159904" u="1"/>
        <n v="177784" u="1"/>
        <n v="151652" u="1"/>
        <n v="143400" u="1"/>
        <n v="161280" u="1"/>
        <n v="44308" u="1"/>
        <n v="170908" u="1"/>
        <n v="144776" u="1"/>
        <n v="136524" u="1"/>
        <n v="120732" u="1"/>
        <n v="154404" u="1"/>
        <n v="146152" u="1"/>
        <n v="164032" u="1"/>
        <n v="121420" u="1"/>
        <n v="155780" u="1"/>
        <n v="173660" u="1"/>
        <n v="147528" u="1"/>
        <n v="139276" u="1"/>
        <n v="78096" u="1"/>
        <n v="157156" u="1"/>
        <n v="140652" u="1"/>
        <n v="150280" u="1"/>
        <n v="142028" u="1"/>
        <n v="79472" u="1"/>
        <n v="159908" u="1"/>
        <n v="151656" u="1"/>
        <n v="169536" u="1"/>
        <n v="143404" u="1"/>
        <n v="144780" u="1"/>
        <n v="8292" u="1"/>
        <n v="136528" u="1"/>
        <n v="154408" u="1"/>
        <n v="146156" u="1"/>
        <n v="164036" u="1"/>
        <n v="155784" u="1"/>
        <n v="147532" u="1"/>
        <n v="165412" u="1"/>
        <n v="100104" u="1"/>
        <n v="157160" u="1"/>
        <n v="175040" u="1"/>
        <n v="2924" u="1"/>
        <n v="166788" u="1"/>
        <n v="140656" u="1"/>
        <n v="150284" u="1"/>
        <n v="212176" u="1"/>
        <n v="142032" u="1"/>
        <n v="159912" u="1"/>
        <n v="133780" u="1"/>
        <n v="151660" u="1"/>
        <n v="169540" u="1"/>
        <n v="93228" u="1"/>
        <n v="143408" u="1"/>
        <n v="102168" u="1"/>
        <n v="161288" u="1"/>
        <n v="170916" u="1"/>
        <n v="144784" u="1"/>
        <n v="4116" u="1"/>
        <n v="136532" u="1"/>
        <n v="154412" u="1"/>
        <n v="172292" u="1"/>
        <n v="146160" u="1"/>
        <n v="164040" u="1"/>
        <n v="155788" u="1"/>
        <n v="173668" u="1"/>
        <n v="147536" u="1"/>
        <n v="139284" u="1"/>
        <n v="157164" u="1"/>
        <n v="175044" u="1"/>
        <n v="166792" u="1"/>
        <n v="140660" u="1"/>
        <n v="78788" u="1"/>
        <n v="158540" u="1"/>
        <n v="176420" u="1"/>
        <n v="6480" u="1"/>
        <n v="168168" u="1"/>
        <n v="142036" u="1"/>
        <n v="79476" u="1"/>
        <n v="159916" u="1"/>
        <n v="177796" u="1"/>
        <n v="151664" u="1"/>
        <n v="169544" u="1"/>
        <n v="143412" u="1"/>
        <n v="13708" u="1"/>
        <n v="98044" u="1"/>
        <n v="153040" u="1"/>
        <n v="144788" u="1"/>
        <n v="162668" u="1"/>
        <n v="33652" u="1"/>
        <n v="136536" u="1"/>
        <n v="172296" u="1"/>
        <n v="116612" u="1"/>
        <n v="146164" u="1"/>
        <n v="164044" u="1"/>
        <n v="137912" u="1"/>
        <n v="9496" u="1"/>
        <n v="155792" u="1"/>
        <n v="139288" u="1"/>
        <n v="157168" u="1"/>
        <n v="175048" u="1"/>
        <n v="148916" u="1"/>
        <n v="166796" u="1"/>
        <n v="140664" u="1"/>
        <n v="61160" u="1"/>
        <n v="158544" u="1"/>
        <n v="176424" u="1"/>
        <n v="150292" u="1"/>
        <n v="168172" u="1"/>
        <n v="142040" u="1"/>
        <n v="101484" u="1"/>
        <n v="159920" u="1"/>
        <n v="177800" u="1"/>
        <n v="143416" u="1"/>
        <n v="161296" u="1"/>
        <n v="153044" u="1"/>
        <n v="144792" u="1"/>
        <n v="162672" u="1"/>
        <n v="136540" u="1"/>
        <n v="154420" u="1"/>
        <n v="146168" u="1"/>
        <n v="164048" u="1"/>
        <n v="137916" u="1"/>
        <n v="173676" u="1"/>
        <n v="147544" u="1"/>
        <n v="139292" u="1"/>
        <n v="78104" u="1"/>
        <n v="148920" u="1"/>
        <n v="166800" u="1"/>
        <n v="4804" u="1"/>
        <n v="158548" u="1"/>
        <n v="176428" u="1"/>
        <n v="150296" u="1"/>
        <n v="168176" u="1"/>
        <n v="142044" u="1"/>
        <n v="71228" u="1"/>
        <n v="143420" u="1"/>
        <n v="161300" u="1"/>
        <n v="153048" u="1"/>
        <n v="144796" u="1"/>
        <n v="162676" u="1"/>
        <n v="206688" u="1"/>
        <n v="136544" u="1"/>
        <n v="72604" u="1"/>
        <n v="146172" u="1"/>
        <n v="164052" u="1"/>
        <n v="3440" u="1"/>
        <n v="90484" u="1"/>
        <n v="137920" u="1"/>
        <n v="2344" u="1"/>
        <n v="147548" u="1"/>
        <n v="165428" u="1"/>
        <n v="139296" u="1"/>
        <n v="65288" u="1"/>
        <n v="166804" u="1"/>
        <n v="22724" u="1"/>
        <n v="100800" u="1"/>
        <n v="176432" u="1"/>
        <n v="118680" u="1"/>
        <n v="142048" u="1"/>
        <n v="101488" u="1"/>
        <n v="159928" u="1"/>
        <n v="151676" u="1"/>
        <n v="169556" u="1"/>
        <n v="143424" u="1"/>
        <n v="102176" u="1"/>
        <n v="144800" u="1"/>
        <n v="136548" u="1"/>
        <n v="154428" u="1"/>
        <n v="85672" u="1"/>
        <n v="172308" u="1"/>
        <n v="146176" u="1"/>
        <n v="164056" u="1"/>
        <n v="137924" u="1"/>
        <n v="121432" u="1"/>
        <n v="173684" u="1"/>
        <n v="147552" u="1"/>
        <n v="165432" u="1"/>
        <n v="139300" u="1"/>
        <n v="49816" u="1"/>
        <n v="157180" u="1"/>
        <n v="148928" u="1"/>
        <n v="166808" u="1"/>
        <n v="87736" u="1"/>
        <n v="150304" u="1"/>
        <n v="168184" u="1"/>
        <n v="70544" u="1"/>
        <n v="142052" u="1"/>
        <n v="79484" u="1"/>
        <n v="159932" u="1"/>
        <n v="133800" u="1"/>
        <n v="169560" u="1"/>
        <n v="143428" u="1"/>
        <n v="115932" u="1"/>
        <n v="144804" u="1"/>
        <n v="162684" u="1"/>
        <n v="154432" u="1"/>
        <n v="172312" u="1"/>
        <n v="146180" u="1"/>
        <n v="164060" u="1"/>
        <n v="137928" u="1"/>
        <n v="147556" u="1"/>
        <n v="51880" u="1"/>
        <n v="82236" u="1"/>
        <n v="165436" u="1"/>
        <n v="209448" u="1"/>
        <n v="139304" u="1"/>
        <n v="175064" u="1"/>
        <n v="166812" u="1"/>
        <n v="100804" u="1"/>
        <n v="158560" u="1"/>
        <n v="176440" u="1"/>
        <n v="168188" u="1"/>
        <n v="142056" u="1"/>
        <n v="101492" u="1"/>
        <n v="159936" u="1"/>
        <n v="66420" u="1"/>
        <n v="151684" u="1"/>
        <n v="169564" u="1"/>
        <n v="143432" u="1"/>
        <n v="61852" u="1"/>
        <n v="153060" u="1"/>
        <n v="170940" u="1"/>
        <n v="144808" u="1"/>
        <n v="25476" u="1"/>
        <n v="62196" u="1"/>
        <n v="162688" u="1"/>
        <n v="136556" u="1"/>
        <n v="154436" u="1"/>
        <n v="85676" u="1"/>
        <n v="146184" u="1"/>
        <n v="164064" u="1"/>
        <n v="137932" u="1"/>
        <n v="77424" u="1"/>
        <n v="155812" u="1"/>
        <n v="86364" u="1"/>
        <n v="147560" u="1"/>
        <n v="139308" u="1"/>
        <n v="175068" u="1"/>
        <n v="148936" u="1"/>
        <n v="166816" u="1"/>
        <n v="140684" u="1"/>
        <n v="78800" u="1"/>
        <n v="176444" u="1"/>
        <n v="96680" u="1"/>
        <n v="17396" u="1"/>
        <n v="142060" u="1"/>
        <n v="159940" u="1"/>
        <n v="177820" u="1"/>
        <n v="151688" u="1"/>
        <n v="169568" u="1"/>
        <n v="143436" u="1"/>
        <n v="80176" u="1"/>
        <n v="161316" u="1"/>
        <n v="37784" u="1"/>
        <n v="144812" u="1"/>
        <n v="162692" u="1"/>
        <n v="136560" u="1"/>
        <n v="154440" u="1"/>
        <n v="146188" u="1"/>
        <n v="164068" u="1"/>
        <n v="155816" u="1"/>
        <n v="64948" u="1"/>
        <n v="147564" u="1"/>
        <n v="165444" u="1"/>
        <n v="139312" u="1"/>
        <n v="100120" u="1"/>
        <n v="157192" u="1"/>
        <n v="175072" u="1"/>
        <n v="166820" u="1"/>
        <n v="140688" u="1"/>
        <n v="150316" u="1"/>
        <n v="142064" u="1"/>
        <n v="84304" u="1"/>
        <n v="169572" u="1"/>
        <n v="93244" u="1"/>
        <n v="153068" u="1"/>
        <n v="57728" u="1"/>
        <n v="144816" u="1"/>
        <n v="136564" u="1"/>
        <n v="154444" u="1"/>
        <n v="13280" u="1"/>
        <n v="85680" u="1"/>
        <n v="146192" u="1"/>
        <n v="6352" u="1"/>
        <n v="164072" u="1"/>
        <n v="137940" u="1"/>
        <n v="155820" u="1"/>
        <n v="147568" u="1"/>
        <n v="165448" u="1"/>
        <n v="139316" u="1"/>
        <n v="157196" u="1"/>
        <n v="175076" u="1"/>
        <n v="148944" u="1"/>
        <n v="166824" u="1"/>
        <n v="140692" u="1"/>
        <n v="50164" u="1"/>
        <n v="78804" u="1"/>
        <n v="176452" u="1"/>
        <n v="168200" u="1"/>
        <n v="70552" u="1"/>
        <n v="142068" u="1"/>
        <n v="79492" u="1"/>
        <n v="159948" u="1"/>
        <n v="169576" u="1"/>
        <n v="144820" u="1"/>
        <n v="51196" u="1"/>
        <n v="162700" u="1"/>
        <n v="136568" u="1"/>
        <n v="154448" u="1"/>
        <n v="146196" u="1"/>
        <n v="137944" u="1"/>
        <n v="155824" u="1"/>
        <n v="42944" u="1"/>
        <n v="29088" u="1"/>
        <n v="51884" u="1"/>
        <n v="165452" u="1"/>
        <n v="139320" u="1"/>
        <n v="157200" u="1"/>
        <n v="175080" u="1"/>
        <n v="148948" u="1"/>
        <n v="166828" u="1"/>
        <n v="140696" u="1"/>
        <n v="150324" u="1"/>
        <n v="142072" u="1"/>
        <n v="101500" u="1"/>
        <n v="151700" u="1"/>
        <n v="20836" u="1"/>
        <n v="52916" u="1"/>
        <n v="161328" u="1"/>
        <n v="67116" u="1"/>
        <n v="170956" u="1"/>
        <n v="144824" u="1"/>
        <n v="162704" u="1"/>
        <n v="120756" u="1"/>
        <n v="154452" u="1"/>
        <n v="146200" u="1"/>
        <n v="62544" u="1"/>
        <n v="137948" u="1"/>
        <n v="10100" u="1"/>
        <n v="165456" u="1"/>
        <n v="139324" u="1"/>
        <n v="78120" u="1"/>
        <n v="157204" u="1"/>
        <n v="175084" u="1"/>
        <n v="166832" u="1"/>
        <n v="140700" u="1"/>
        <n v="21696" u="1"/>
        <n v="150328" u="1"/>
        <n v="7040" u="1"/>
        <n v="142076" u="1"/>
        <n v="159956" u="1"/>
        <n v="2280" u="1"/>
        <n v="71244" u="1"/>
        <n v="368" u="1"/>
        <n v="144828" u="1"/>
        <n v="30980" u="1"/>
        <n v="136576" u="1"/>
        <n v="98752" u="1"/>
        <n v="154456" u="1"/>
        <n v="64608" u="1"/>
        <n v="172336" u="1"/>
        <n v="146204" u="1"/>
        <n v="137952" u="1"/>
        <n v="15000" u="1"/>
        <n v="38476" u="1"/>
        <n v="155832" u="1"/>
        <n v="147580" u="1"/>
        <n v="157208" u="1"/>
        <n v="175088" u="1"/>
        <n v="148956" u="1"/>
        <n v="166836" u="1"/>
        <n v="140704" u="1"/>
        <n v="176464" u="1"/>
        <n v="150332" u="1"/>
        <n v="168212" u="1"/>
        <n v="142080" u="1"/>
        <n v="101504" u="1"/>
        <n v="66432" u="1"/>
        <n v="177840" u="1"/>
        <n v="151708" u="1"/>
        <n v="76060" u="1"/>
        <n v="32012" u="1"/>
        <n v="144832" u="1"/>
        <n v="2452" u="1"/>
        <n v="146208" u="1"/>
        <n v="103568" u="1"/>
        <n v="137956" u="1"/>
        <n v="155836" u="1"/>
        <n v="173716" u="1"/>
        <n v="58420" u="1"/>
        <n v="147584" u="1"/>
        <n v="139332" u="1"/>
        <n v="49824" u="1"/>
        <n v="157212" u="1"/>
        <n v="32528" u="1"/>
        <n v="175092" u="1"/>
        <n v="96004" u="1"/>
        <n v="148960" u="1"/>
        <n v="166840" u="1"/>
        <n v="140708" u="1"/>
        <n v="59108" u="1"/>
        <n v="168216" u="1"/>
        <n v="142084" u="1"/>
        <n v="79500" u="1"/>
        <n v="97380" u="1"/>
        <n v="169592" u="1"/>
        <n v="143460" u="1"/>
        <n v="153088" u="1"/>
        <n v="144836" u="1"/>
        <n v="162716" u="1"/>
        <n v="136584" u="1"/>
        <n v="98756" u="1"/>
        <n v="154464" u="1"/>
        <n v="172344" u="1"/>
        <n v="146212" u="1"/>
        <n v="164092" u="1"/>
        <n v="155840" u="1"/>
        <n v="173720" u="1"/>
        <n v="147588" u="1"/>
        <n v="139336" u="1"/>
        <n v="157216" u="1"/>
        <n v="16204" u="1"/>
        <n v="175096" u="1"/>
        <n v="148964" u="1"/>
        <n v="166844" u="1"/>
        <n v="140712" u="1"/>
        <n v="158592" u="1"/>
        <n v="83628" u="1"/>
        <n v="168220" u="1"/>
        <n v="142088" u="1"/>
        <n v="101508" u="1"/>
        <n v="159968" u="1"/>
        <n v="177848" u="1"/>
        <n v="151716" u="1"/>
        <n v="169596" u="1"/>
        <n v="5708" u="1"/>
        <n v="102196" u="1"/>
        <n v="153092" u="1"/>
        <n v="53264" u="1"/>
        <n v="144840" u="1"/>
        <n v="162720" u="1"/>
        <n v="136588" u="1"/>
        <n v="154468" u="1"/>
        <n v="94632" u="1"/>
        <n v="164096" u="1"/>
        <n v="137964" u="1"/>
        <n v="77440" u="1"/>
        <n v="173724" u="1"/>
        <n v="147592" u="1"/>
        <n v="165472" u="1"/>
        <n v="139340" u="1"/>
        <n v="157220" u="1"/>
        <n v="148968" u="1"/>
        <n v="166848" u="1"/>
        <n v="69876" u="1"/>
        <n v="140716" u="1"/>
        <n v="78816" u="1"/>
        <n v="158596" u="1"/>
        <n v="150344" u="1"/>
        <n v="142092" u="1"/>
        <n v="159972" u="1"/>
        <n v="88444" u="1"/>
        <n v="151720" u="1"/>
        <n v="63924" u="1"/>
        <n v="169600" u="1"/>
        <n v="143468" u="1"/>
        <n v="153096" u="1"/>
        <n v="144844" u="1"/>
        <n v="162724" u="1"/>
        <n v="136592" u="1"/>
        <n v="137968" u="1"/>
        <n v="155848" u="1"/>
        <n v="173728" u="1"/>
        <n v="73316" u="1"/>
        <n v="8468" u="1"/>
        <n v="56360" u="1"/>
        <n v="139344" u="1"/>
        <n v="157224" u="1"/>
        <n v="65300" u="1"/>
        <n v="166852" u="1"/>
        <n v="140720" u="1"/>
        <n v="65752" u="1"/>
        <n v="150348" u="1"/>
        <n v="13024" u="1"/>
        <n v="92572" u="1"/>
        <n v="142096" u="1"/>
        <n v="27372" u="1"/>
        <n v="151724" u="1"/>
        <n v="1412" u="1"/>
        <n v="143472" u="1"/>
        <n v="102200" u="1"/>
        <n v="48796" u="1"/>
        <n v="144848" u="1"/>
        <n v="154476" u="1"/>
        <n v="172356" u="1"/>
        <n v="27888" u="1"/>
        <n v="137972" u="1"/>
        <n v="86384" u="1"/>
        <n v="173732" u="1"/>
        <n v="147600" u="1"/>
        <n v="139348" u="1"/>
        <n v="157228" u="1"/>
        <n v="175108" u="1"/>
        <n v="148976" u="1"/>
        <n v="166856" u="1"/>
        <n v="69880" u="1"/>
        <n v="140724" u="1"/>
        <n v="158604" u="1"/>
        <n v="13540" u="1"/>
        <n v="150352" u="1"/>
        <n v="142100" u="1"/>
        <n v="79508" u="1"/>
        <n v="159980" u="1"/>
        <n v="28576" u="1"/>
        <n v="143476" u="1"/>
        <n v="170984" u="1"/>
        <n v="144852" u="1"/>
        <n v="136600" u="1"/>
        <n v="172360" u="1"/>
        <n v="137976" u="1"/>
        <n v="99452" u="1"/>
        <n v="173736" u="1"/>
        <n v="147604" u="1"/>
        <n v="165484" u="1"/>
        <n v="139352" u="1"/>
        <n v="100140" u="1"/>
        <n v="175112" u="1"/>
        <n v="148980" u="1"/>
        <n v="52236" u="1"/>
        <n v="82948" u="1"/>
        <n v="166860" u="1"/>
        <n v="140728" u="1"/>
        <n v="61176" u="1"/>
        <n v="176488" u="1"/>
        <n v="150356" u="1"/>
        <n v="168236" u="1"/>
        <n v="142104" u="1"/>
        <n v="159984" u="1"/>
        <n v="133852" u="1"/>
        <n v="169612" u="1"/>
        <n v="143480" u="1"/>
        <n v="161360" u="1"/>
        <n v="153108" u="1"/>
        <n v="85012" u="1"/>
        <n v="93952" u="1"/>
        <n v="144856" u="1"/>
        <n v="162736" u="1"/>
        <n v="154484" u="1"/>
        <n v="172364" u="1"/>
        <n v="146232" u="1"/>
        <n v="137980" u="1"/>
        <n v="4720" u="1"/>
        <n v="155860" u="1"/>
        <n v="173740" u="1"/>
        <n v="147608" u="1"/>
        <n v="139356" u="1"/>
        <n v="157236" u="1"/>
        <n v="87076" u="1"/>
        <n v="175116" u="1"/>
        <n v="36764" u="1"/>
        <n v="148984" u="1"/>
        <n v="10188" u="1"/>
        <n v="166864" u="1"/>
        <n v="140732" u="1"/>
        <n v="158612" u="1"/>
        <n v="168240" u="1"/>
        <n v="114584" u="1"/>
        <n v="142108" u="1"/>
        <n v="159988" u="1"/>
        <n v="151736" u="1"/>
        <n v="169616" u="1"/>
        <n v="143484" u="1"/>
        <n v="80200" u="1"/>
        <n v="161364" u="1"/>
        <n v="98080" u="1"/>
        <n v="170992" u="1"/>
        <n v="144860" u="1"/>
        <n v="136608" u="1"/>
        <n v="98768" u="1"/>
        <n v="154488" u="1"/>
        <n v="172368" u="1"/>
        <n v="146236" u="1"/>
        <n v="81576" u="1"/>
        <n v="22388" u="1"/>
        <n v="56020" u="1"/>
        <n v="137984" u="1"/>
        <n v="99456" u="1"/>
        <n v="31328" u="1"/>
        <n v="82264" u="1"/>
        <n v="139360" u="1"/>
        <n v="15088" u="1"/>
        <n v="157240" u="1"/>
        <n v="166868" u="1"/>
        <n v="3484" u="1"/>
        <n v="140736" u="1"/>
        <n v="74700" u="1"/>
        <n v="168244" u="1"/>
        <n v="142112" u="1"/>
        <n v="101520" u="1"/>
        <n v="177872" u="1"/>
        <n v="84328" u="1"/>
        <n v="169620" u="1"/>
        <n v="213632" u="1"/>
        <n v="23076" u="1"/>
        <n v="143488" u="1"/>
        <n v="111148" u="1"/>
        <n v="153116" u="1"/>
        <n v="170996" u="1"/>
        <n v="144864" u="1"/>
        <n v="136612" u="1"/>
        <n v="154492" u="1"/>
        <n v="172372" u="1"/>
        <n v="146240" u="1"/>
        <n v="137988" u="1"/>
        <n v="77452" u="1"/>
        <n v="121464" u="1"/>
        <n v="175124" u="1"/>
        <n v="166872" u="1"/>
        <n v="140740" u="1"/>
        <n v="158620" u="1"/>
        <n v="168248" u="1"/>
        <n v="142116" u="1"/>
        <n v="97396" u="1"/>
        <n v="151744" u="1"/>
        <n v="1756" u="1"/>
        <n v="143492" u="1"/>
        <n v="161372" u="1"/>
        <n v="59804" u="1"/>
        <n v="98084" u="1"/>
        <n v="144868" u="1"/>
        <n v="33672" u="1"/>
        <n v="136616" u="1"/>
        <n v="98772" u="1"/>
        <n v="107712" u="1"/>
        <n v="172376" u="1"/>
        <n v="146244" u="1"/>
        <n v="137992" u="1"/>
        <n v="24624" u="1"/>
        <n v="155872" u="1"/>
        <n v="42956" u="1"/>
        <n v="147620" u="1"/>
        <n v="100148" u="1"/>
        <n v="157248" u="1"/>
        <n v="52240" u="1"/>
        <n v="166876" u="1"/>
        <n v="140744" u="1"/>
        <n v="158624" u="1"/>
        <n v="43644" u="1"/>
        <n v="35048" u="1"/>
        <n v="142120" u="1"/>
        <n v="101524" u="1"/>
        <n v="160000" u="1"/>
        <n v="177880" u="1"/>
        <n v="151748" u="1"/>
        <n v="84332" u="1"/>
        <n v="143496" u="1"/>
        <n v="161376" u="1"/>
        <n v="12080" u="1"/>
        <n v="171004" u="1"/>
        <n v="144872" u="1"/>
        <n v="44676" u="1"/>
        <n v="136620" u="1"/>
        <n v="154500" u="1"/>
        <n v="137996" u="1"/>
        <n v="77456" u="1"/>
        <n v="155876" u="1"/>
        <n v="173756" u="1"/>
        <n v="147624" u="1"/>
        <n v="139372" u="1"/>
        <n v="175132" u="1"/>
        <n v="166880" u="1"/>
        <n v="140748" u="1"/>
        <n v="78832" u="1"/>
        <n v="158628" u="1"/>
        <n v="168256" u="1"/>
        <n v="46052" u="1"/>
        <n v="70580" u="1"/>
        <n v="142124" u="1"/>
        <n v="160004" u="1"/>
        <n v="106340" u="1"/>
        <n v="169632" u="1"/>
        <n v="143500" u="1"/>
        <n v="161380" u="1"/>
        <n v="144876" u="1"/>
        <n v="162756" u="1"/>
        <n v="136624" u="1"/>
        <n v="154504" u="1"/>
        <n v="146252" u="1"/>
        <n v="173760" u="1"/>
        <n v="147628" u="1"/>
        <n v="165508" u="1"/>
        <n v="139376" u="1"/>
        <n v="100152" u="1"/>
        <n v="157256" u="1"/>
        <n v="149004" u="1"/>
        <n v="166884" u="1"/>
        <n v="56712" u="1"/>
        <n v="140752" u="1"/>
        <n v="158632" u="1"/>
        <n v="168260" u="1"/>
        <n v="142128" u="1"/>
        <n v="101528" u="1"/>
        <n v="160008" u="1"/>
        <n v="75396" u="1"/>
        <n v="169636" u="1"/>
        <n v="213648" u="1"/>
        <n v="93276" u="1"/>
        <n v="143504" u="1"/>
        <n v="6268" u="1"/>
        <n v="161384" u="1"/>
        <n v="76084" u="1"/>
        <n v="171012" u="1"/>
        <n v="144880" u="1"/>
        <n v="162760" u="1"/>
        <n v="154508" u="1"/>
        <n v="146256" u="1"/>
        <n v="138004" u="1"/>
        <n v="121472" u="1"/>
        <n v="173764" u="1"/>
        <n v="95340" u="1"/>
        <n v="147632" u="1"/>
        <n v="165512" u="1"/>
        <n v="139380" u="1"/>
        <n v="157260" u="1"/>
        <n v="140756" u="1"/>
        <n v="19468" u="1"/>
        <n v="78836" u="1"/>
        <n v="158636" u="1"/>
        <n v="87776" u="1"/>
        <n v="150384" u="1"/>
        <n v="142132" u="1"/>
        <n v="177892" u="1"/>
        <n v="169640" u="1"/>
        <n v="143508" u="1"/>
        <n v="161388" u="1"/>
        <n v="153136" u="1"/>
        <n v="171016" u="1"/>
        <n v="144884" u="1"/>
        <n v="162764" u="1"/>
        <n v="154512" u="1"/>
        <n v="146260" u="1"/>
        <n v="81588" u="1"/>
        <n v="138008" u="1"/>
        <n v="99468" u="1"/>
        <n v="42960" u="1"/>
        <n v="147636" u="1"/>
        <n v="165516" u="1"/>
        <n v="139384" u="1"/>
        <n v="100156" u="1"/>
        <n v="157264" u="1"/>
        <n v="140760" u="1"/>
        <n v="65772" u="1"/>
        <n v="150388" u="1"/>
        <n v="168268" u="1"/>
        <n v="142136" u="1"/>
        <n v="177896" u="1"/>
        <n v="119412" u="1"/>
        <n v="169644" u="1"/>
        <n v="143512" u="1"/>
        <n v="161392" u="1"/>
        <n v="85028" u="1"/>
        <n v="144888" u="1"/>
        <n v="162768" u="1"/>
        <n v="67836" u="1"/>
        <n v="154516" u="1"/>
        <n v="146264" u="1"/>
        <n v="164144" u="1"/>
        <n v="138012" u="1"/>
        <n v="173772" u="1"/>
        <n v="147640" u="1"/>
        <n v="6956" u="1"/>
        <n v="139388" u="1"/>
        <n v="157268" u="1"/>
        <n v="87092" u="1"/>
        <n v="175148" u="1"/>
        <n v="149016" u="1"/>
        <n v="140764" u="1"/>
        <n v="78840" u="1"/>
        <n v="21704" u="1"/>
        <n v="176524" u="1"/>
        <n v="142140" u="1"/>
        <n v="169648" u="1"/>
        <n v="143516" u="1"/>
        <n v="80216" u="1"/>
        <n v="161396" u="1"/>
        <n v="171024" u="1"/>
        <n v="7128" u="1"/>
        <n v="144892" u="1"/>
        <n v="4936" u="1"/>
        <n v="162772" u="1"/>
        <n v="154520" u="1"/>
        <n v="146268" u="1"/>
        <n v="164148" u="1"/>
        <n v="138016" u="1"/>
        <n v="99472" u="1"/>
        <n v="155896" u="1"/>
        <n v="108412" u="1"/>
        <n v="173776" u="1"/>
        <n v="147644" u="1"/>
        <n v="82280" u="1"/>
        <n v="22564" u="1"/>
        <n v="139392" u="1"/>
        <n v="157272" u="1"/>
        <n v="175152" u="1"/>
        <n v="149020" u="1"/>
        <n v="22736" u="1"/>
        <n v="140768" u="1"/>
        <n v="150396" u="1"/>
        <n v="142144" u="1"/>
        <n v="177904" u="1"/>
        <n v="84344" u="1"/>
        <n v="169652" u="1"/>
        <n v="93284" u="1"/>
        <n v="143520" u="1"/>
        <n v="48808" u="1"/>
        <n v="153148" u="1"/>
        <n v="171028" u="1"/>
        <n v="144896" u="1"/>
        <n v="162776" u="1"/>
        <n v="154524" u="1"/>
        <n v="146272" u="1"/>
        <n v="40556" u="1"/>
        <n v="164152" u="1"/>
        <n v="155900" u="1"/>
        <n v="5280" u="1"/>
        <n v="86408" u="1"/>
        <n v="173780" u="1"/>
        <n v="23596" u="1"/>
        <n v="58436" u="1"/>
        <n v="147648" u="1"/>
        <n v="139396" u="1"/>
        <n v="78156" u="1"/>
        <n v="157276" u="1"/>
        <n v="175156" u="1"/>
        <n v="149024" u="1"/>
        <n v="69904" u="1"/>
        <n v="140772" u="1"/>
        <n v="50184" u="1"/>
        <n v="158652" u="1"/>
        <n v="176532" u="1"/>
        <n v="150400" u="1"/>
        <n v="142148" u="1"/>
        <n v="160028" u="1"/>
        <n v="59468" u="1"/>
        <n v="169656" u="1"/>
        <n v="143524" u="1"/>
        <n v="144900" u="1"/>
        <n v="162780" u="1"/>
        <n v="98788" u="1"/>
        <n v="154528" u="1"/>
        <n v="146276" u="1"/>
        <n v="138024" u="1"/>
        <n v="99476" u="1"/>
        <n v="155904" u="1"/>
        <n v="147652" u="1"/>
        <n v="51904" u="1"/>
        <n v="82284" u="1"/>
        <n v="139400" u="1"/>
        <n v="60844" u="1"/>
        <n v="100164" u="1"/>
        <n v="157280" u="1"/>
        <n v="175160" u="1"/>
        <n v="149028" u="1"/>
        <n v="52248" u="1"/>
        <n v="82972" u="1"/>
        <n v="166908" u="1"/>
        <n v="91912" u="1"/>
        <n v="100852" u="1"/>
        <n v="158656" u="1"/>
        <n v="2668" u="1"/>
        <n v="150404" u="1"/>
        <n v="52592" u="1"/>
        <n v="168284" u="1"/>
        <n v="142152" u="1"/>
        <n v="151780" u="1"/>
        <n v="213672" u="1"/>
        <n v="143528" u="1"/>
        <n v="102228" u="1"/>
        <n v="67156" u="1"/>
        <n v="153156" u="1"/>
        <n v="85036" u="1"/>
        <n v="144904" u="1"/>
        <n v="162784" u="1"/>
        <n v="136652" u="1"/>
        <n v="154532" u="1"/>
        <n v="146280" u="1"/>
        <n v="138028" u="1"/>
        <n v="77472" u="1"/>
        <n v="155908" u="1"/>
        <n v="173788" u="1"/>
        <n v="147656" u="1"/>
        <n v="69220" u="1"/>
        <n v="139404" u="1"/>
        <n v="157284" u="1"/>
        <n v="176540" u="1"/>
        <n v="150408" u="1"/>
        <n v="168288" u="1"/>
        <n v="142156" u="1"/>
        <n v="160036" u="1"/>
        <n v="177916" u="1"/>
        <n v="151784" u="1"/>
        <n v="26348" u="1"/>
        <n v="143532" u="1"/>
        <n v="912" u="1"/>
        <n v="37808" u="1"/>
        <n v="153160" u="1"/>
        <n v="144908" u="1"/>
        <n v="162788" u="1"/>
        <n v="136656" u="1"/>
        <n v="172416" u="1"/>
        <n v="72660" u="1"/>
        <n v="146284" u="1"/>
        <n v="138032" u="1"/>
        <n v="99480" u="1"/>
        <n v="157288" u="1"/>
        <n v="47780" u="1"/>
        <n v="166916" u="1"/>
        <n v="150412" u="1"/>
        <n v="8644" u="1"/>
        <n v="142160" u="1"/>
        <n v="177920" u="1"/>
        <n v="93292" u="1"/>
        <n v="143536" u="1"/>
        <n v="39872" u="1"/>
        <n v="102232" u="1"/>
        <n v="161416" u="1"/>
        <n v="93980" u="1"/>
        <n v="144912" u="1"/>
        <n v="162792" u="1"/>
        <n v="85728" u="1"/>
        <n v="146288" u="1"/>
        <n v="77476" u="1"/>
        <n v="58440" u="1"/>
        <n v="147664" u="1"/>
        <n v="165544" u="1"/>
        <n v="69224" u="1"/>
        <n v="49844" u="1"/>
        <n v="87104" u="1"/>
        <n v="175172" u="1"/>
        <n v="58784" u="1"/>
        <n v="96044" u="1"/>
        <n v="149040" u="1"/>
        <n v="166920" u="1"/>
        <n v="78852" u="1"/>
        <n v="158668" u="1"/>
        <n v="150416" u="1"/>
        <n v="105672" u="1"/>
        <n v="168296" u="1"/>
        <n v="70600" u="1"/>
        <n v="142164" u="1"/>
        <n v="19644" u="1"/>
        <n v="133912" u="1"/>
        <n v="177924" u="1"/>
        <n v="151792" u="1"/>
        <n v="143540" u="1"/>
        <n v="80228" u="1"/>
        <n v="161420" u="1"/>
        <n v="9332" u="1"/>
        <n v="144916" u="1"/>
        <n v="162796" u="1"/>
        <n v="107736" u="1"/>
        <n v="172424" u="1"/>
        <n v="146292" u="1"/>
        <n v="81604" u="1"/>
        <n v="138040" u="1"/>
        <n v="9504" u="1"/>
        <n v="155920" u="1"/>
        <n v="173800" u="1"/>
        <n v="73352" u="1"/>
        <n v="147668" u="1"/>
        <n v="82292" u="1"/>
        <n v="60848" u="1"/>
        <n v="157296" u="1"/>
        <n v="175176" u="1"/>
        <n v="149044" u="1"/>
        <n v="82980" u="1"/>
        <n v="140792" u="1"/>
        <n v="61192" u="1"/>
        <n v="100860" u="1"/>
        <n v="158672" u="1"/>
        <n v="74728" u="1"/>
        <n v="150420" u="1"/>
        <n v="142168" u="1"/>
        <n v="160048" u="1"/>
        <n v="151796" u="1"/>
        <n v="143544" u="1"/>
        <n v="4636" u="1"/>
        <n v="153172" u="1"/>
        <n v="171052" u="1"/>
        <n v="144920" u="1"/>
        <n v="162800" u="1"/>
        <n v="136668" u="1"/>
        <n v="146296" u="1"/>
        <n v="62568" u="1"/>
        <n v="138044" u="1"/>
        <n v="77480" u="1"/>
        <n v="155924" u="1"/>
        <n v="86420" u="1"/>
        <n v="147672" u="1"/>
        <n v="62912" u="1"/>
        <n v="165552" u="1"/>
        <n v="113240" u="1"/>
        <n v="157300" u="1"/>
        <n v="149048" u="1"/>
        <n v="10192" u="1"/>
        <n v="166928" u="1"/>
        <n v="140796" u="1"/>
        <n v="158676" u="1"/>
        <n v="150424" u="1"/>
        <n v="168304" u="1"/>
        <n v="142172" u="1"/>
        <n v="177932" u="1"/>
        <n v="151800" u="1"/>
        <n v="63944" u="1"/>
        <n v="169680" u="1"/>
        <n v="143548" u="1"/>
        <n v="153176" u="1"/>
        <n v="171056" u="1"/>
        <n v="144924" u="1"/>
        <n v="162804" u="1"/>
        <n v="136672" u="1"/>
        <n v="154552" u="1"/>
        <n v="146300" u="1"/>
        <n v="81608" u="1"/>
        <n v="138048" u="1"/>
        <n v="155928" u="1"/>
        <n v="139424" u="1"/>
        <n v="100176" u="1"/>
        <n v="157304" u="1"/>
        <n v="166932" u="1"/>
        <n v="91924" u="1"/>
        <n v="140800" u="1"/>
        <n v="158680" u="1"/>
        <n v="65792" u="1"/>
        <n v="176560" u="1"/>
        <n v="118744" u="1"/>
        <n v="150428" u="1"/>
        <n v="142176" u="1"/>
        <n v="75420" u="1"/>
        <n v="151804" u="1"/>
        <n v="169684" u="1"/>
        <n v="93300" u="1"/>
        <n v="143552" u="1"/>
        <n v="161432" u="1"/>
        <n v="111180" u="1"/>
        <n v="153180" u="1"/>
        <n v="144928" u="1"/>
        <n v="162808" u="1"/>
        <n v="136676" u="1"/>
        <n v="146304" u="1"/>
        <n v="164184" u="1"/>
        <n v="155932" u="1"/>
        <n v="69232" u="1"/>
        <n v="49848" u="1"/>
        <n v="78172" u="1"/>
        <n v="149056" u="1"/>
        <n v="166936" u="1"/>
        <n v="140804" u="1"/>
        <n v="150432" u="1"/>
        <n v="11396" u="1"/>
        <n v="79548" u="1"/>
        <n v="24116" u="1"/>
        <n v="59476" u="1"/>
        <n v="169688" u="1"/>
        <n v="143556" u="1"/>
        <n v="50880" u="1"/>
        <n v="80236" u="1"/>
        <n v="144932" u="1"/>
        <n v="162812" u="1"/>
        <n v="136680" u="1"/>
        <n v="98804" u="1"/>
        <n v="154560" u="1"/>
        <n v="146308" u="1"/>
        <n v="164188" u="1"/>
        <n v="138056" u="1"/>
        <n v="173816" u="1"/>
        <n v="11740" u="1"/>
        <n v="73360" u="1"/>
        <n v="147684" u="1"/>
        <n v="165564" u="1"/>
        <n v="139432" u="1"/>
        <n v="100180" u="1"/>
        <n v="175192" u="1"/>
        <n v="149060" u="1"/>
        <n v="140808" u="1"/>
        <n v="176568" u="1"/>
        <n v="150436" u="1"/>
        <n v="168316" u="1"/>
        <n v="92616" u="1"/>
        <n v="101556" u="1"/>
        <n v="160064" u="1"/>
        <n v="52944" u="1"/>
        <n v="169692" u="1"/>
        <n v="143560" u="1"/>
        <n v="161440" u="1"/>
        <n v="171068" u="1"/>
        <n v="144936" u="1"/>
        <n v="136684" u="1"/>
        <n v="154564" u="1"/>
        <n v="146312" u="1"/>
        <n v="138060" u="1"/>
        <n v="77488" u="1"/>
        <n v="155940" u="1"/>
        <n v="173820" u="1"/>
        <n v="147688" u="1"/>
        <n v="165568" u="1"/>
        <n v="69236" u="1"/>
        <n v="139436" u="1"/>
        <n v="54320" u="1"/>
        <n v="87116" u="1"/>
        <n v="175196" u="1"/>
        <n v="140812" u="1"/>
        <n v="158692" u="1"/>
        <n v="176572" u="1"/>
        <n v="150440" u="1"/>
        <n v="169696" u="1"/>
        <n v="143564" u="1"/>
        <n v="161444" u="1"/>
        <n v="98120" u="1"/>
        <n v="171072" u="1"/>
        <n v="144940" u="1"/>
        <n v="154568" u="1"/>
        <n v="146316" u="1"/>
        <n v="12772" u="1"/>
        <n v="81616" u="1"/>
        <n v="138064" u="1"/>
        <n v="99496" u="1"/>
        <n v="155944" u="1"/>
        <n v="64980" u="1"/>
        <n v="108436" u="1"/>
        <n v="173824" u="1"/>
        <n v="147692" u="1"/>
        <n v="165572" u="1"/>
        <n v="100184" u="1"/>
        <n v="149068" u="1"/>
        <n v="140816" u="1"/>
        <n v="158696" u="1"/>
        <n v="150444" u="1"/>
        <n v="212336" u="1"/>
        <n v="101560" u="1"/>
        <n v="66488" u="1"/>
        <n v="75428" u="1"/>
        <n v="151820" u="1"/>
        <n v="93308" u="1"/>
        <n v="143568" u="1"/>
        <n v="161448" u="1"/>
        <n v="27556" u="1"/>
        <n v="67176" u="1"/>
        <n v="111188" u="1"/>
        <n v="171076" u="1"/>
        <n v="57760"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151824" u="1"/>
        <n v="169704" u="1"/>
        <n v="143572" u="1"/>
        <n v="161452" u="1"/>
        <n v="144948" u="1"/>
        <n v="136696" u="1"/>
        <n v="9420" u="1"/>
        <n v="154576" u="1"/>
        <n v="146324" u="1"/>
        <n v="51572" u="1"/>
        <n v="138072" u="1"/>
        <n v="99500" u="1"/>
        <n v="173832" u="1"/>
        <n v="117380" u="1"/>
        <n v="147700" u="1"/>
        <n v="13976" u="1"/>
        <n v="139448" u="1"/>
        <n v="100188" u="1"/>
        <n v="157328" u="1"/>
        <n v="149076" u="1"/>
        <n v="82996" u="1"/>
        <n v="140824" u="1"/>
        <n v="100876" u="1"/>
        <n v="158704" u="1"/>
        <n v="176584" u="1"/>
        <n v="150452" u="1"/>
        <n v="142200" u="1"/>
        <n v="177960" u="1"/>
        <n v="84372" u="1"/>
        <n v="213720" u="1"/>
        <n v="93312" u="1"/>
        <n v="143576" u="1"/>
        <n v="102252" u="1"/>
        <n v="161456" u="1"/>
        <n v="153204" u="1"/>
        <n v="171084" u="1"/>
        <n v="14320" u="1"/>
        <n v="162832" u="1"/>
        <n v="6872" u="1"/>
        <n v="67868" u="1"/>
        <n v="136700" u="1"/>
        <n v="146328" u="1"/>
        <n v="138076" u="1"/>
        <n v="77496" u="1"/>
        <n v="173836" u="1"/>
        <n v="45384" u="1"/>
        <n v="139452" u="1"/>
        <n v="157332" u="1"/>
        <n v="149080" u="1"/>
        <n v="166960" u="1"/>
        <n v="140828" u="1"/>
        <n v="78872" u="1"/>
        <n v="158708" u="1"/>
        <n v="96752" u="1"/>
        <n v="150456" u="1"/>
        <n v="46072" u="1"/>
        <n v="142204" u="1"/>
        <n v="151832" u="1"/>
        <n v="169712" u="1"/>
        <n v="46416" u="1"/>
        <n v="143580" u="1"/>
        <n v="80248" u="1"/>
        <n v="161460" u="1"/>
        <n v="22056" u="1"/>
        <n v="162836" u="1"/>
        <n v="136704" u="1"/>
        <n v="146332" u="1"/>
        <n v="22400" u="1"/>
        <n v="138080" u="1"/>
        <n v="173840" u="1"/>
        <n v="147708" u="1"/>
        <n v="22572" u="1"/>
        <n v="139456" u="1"/>
        <n v="2368" u="1"/>
        <n v="157336" u="1"/>
        <n v="65328" u="1"/>
        <n v="47792" u="1"/>
        <n v="149084" u="1"/>
        <n v="22744" u="1"/>
        <n v="140832" u="1"/>
        <n v="158712" u="1"/>
        <n v="176592" u="1"/>
        <n v="118760" u="1"/>
        <n v="150460" u="1"/>
        <n v="31684" u="1"/>
        <n v="22916" u="1"/>
        <n v="57076" u="1"/>
        <n v="142208" u="1"/>
        <n v="101568" u="1"/>
        <n v="133956" u="1"/>
        <n v="151836" u="1"/>
        <n v="169716" u="1"/>
        <n v="93316" u="1"/>
        <n v="143584" u="1"/>
        <n v="161464" u="1"/>
        <n v="153212" u="1"/>
        <n v="85064" u="1"/>
        <n v="23260" u="1"/>
        <n v="162840" u="1"/>
        <n v="136708" u="1"/>
        <n v="154588" u="1"/>
        <n v="85752" u="1"/>
        <n v="23432" u="1"/>
        <n v="146336" u="1"/>
        <n v="164216" u="1"/>
        <n v="138084" u="1"/>
        <n v="155964" u="1"/>
        <n v="86440" u="1"/>
        <n v="165592" u="1"/>
        <n v="139460" u="1"/>
        <n v="78188" u="1"/>
        <n v="157340" u="1"/>
        <n v="58796" u="1"/>
        <n v="149088" u="1"/>
        <n v="140836" u="1"/>
        <n v="50200" u="1"/>
        <n v="158716" u="1"/>
        <n v="23948" u="1"/>
        <n v="168344" u="1"/>
        <n v="142212" u="1"/>
        <n v="151840" u="1"/>
        <n v="71312" u="1"/>
        <n v="143588" u="1"/>
        <n v="50888" u="1"/>
        <n v="161468" u="1"/>
        <n v="136712" u="1"/>
        <n v="154592" u="1"/>
        <n v="146340" u="1"/>
        <n v="138088" u="1"/>
        <n v="99508" u="1"/>
        <n v="155968" u="1"/>
        <n v="173848" u="1"/>
        <n v="147716" u="1"/>
        <n v="139464" u="1"/>
        <n v="157344" u="1"/>
        <n v="149092" u="1"/>
        <n v="140840" u="1"/>
        <n v="43668" u="1"/>
        <n v="65812" u="1"/>
        <n v="150468" u="1"/>
        <n v="83692" u="1"/>
        <n v="168348" u="1"/>
        <n v="142216" u="1"/>
        <n v="25152" u="1"/>
        <n v="101572" u="1"/>
        <n v="75440" u="1"/>
        <n v="151844" u="1"/>
        <n v="52952" u="1"/>
        <n v="169724" u="1"/>
        <n v="143592" u="1"/>
        <n v="161472" u="1"/>
        <n v="2712" u="1"/>
        <n v="76128" u="1"/>
        <n v="153220" u="1"/>
        <n v="171100" u="1"/>
        <n v="136716" u="1"/>
        <n v="154596" u="1"/>
        <n v="172476" u="1"/>
        <n v="146344" u="1"/>
        <n v="138092" u="1"/>
        <n v="155972" u="1"/>
        <n v="62924" u="1"/>
        <n v="69252" u="1"/>
        <n v="139468" u="1"/>
        <n v="12344" u="1"/>
        <n v="8076" u="1"/>
        <n v="175228" u="1"/>
        <n v="149096" u="1"/>
        <n v="140844" u="1"/>
        <n v="78880" u="1"/>
        <n v="158724" u="1"/>
        <n v="150472" u="1"/>
        <n v="168352" u="1"/>
        <n v="142220" u="1"/>
        <n v="79568" u="1"/>
        <n v="151848" u="1"/>
        <n v="143596" u="1"/>
        <n v="161476" u="1"/>
        <n v="55360" u="1"/>
        <n v="171104" u="1"/>
        <n v="144972" u="1"/>
        <n v="80944" u="1"/>
        <n v="162852" u="1"/>
        <n v="8304" u="1"/>
        <n v="136720" u="1"/>
        <n v="154600" u="1"/>
        <n v="172480" u="1"/>
        <n v="47108" u="1"/>
        <n v="146348" u="1"/>
        <n v="164228" u="1"/>
        <n v="138096" u="1"/>
        <n v="155976" u="1"/>
        <n v="147724" u="1"/>
        <n v="139472" u="1"/>
        <n v="157352" u="1"/>
        <n v="175232" u="1"/>
        <n v="47796" u="1"/>
        <n v="149100" u="1"/>
        <n v="140848" u="1"/>
        <n v="158728" u="1"/>
        <n v="65816" u="1"/>
        <n v="176608" u="1"/>
        <n v="168356" u="1"/>
        <n v="142224" u="1"/>
        <n v="151852" u="1"/>
        <n v="93324" u="1"/>
        <n v="143600" u="1"/>
        <n v="102264" u="1"/>
        <n v="120144" u="1"/>
        <n v="153228" u="1"/>
        <n v="144976" u="1"/>
        <n v="67880" u="1"/>
        <n v="49172" u="1"/>
        <n v="154604" u="1"/>
        <n v="172484" u="1"/>
        <n v="58112" u="1"/>
        <n v="146352" u="1"/>
        <n v="138100" u="1"/>
        <n v="155980" u="1"/>
        <n v="209620" u="1"/>
        <n v="4208" u="1"/>
        <n v="69256" u="1"/>
        <n v="139476" u="1"/>
        <n v="157356" u="1"/>
        <n v="175236" u="1"/>
        <n v="1456" u="1"/>
        <n v="149104" u="1"/>
        <n v="166984" u="1"/>
        <n v="140852" u="1"/>
        <n v="50204" u="1"/>
        <n v="158732" u="1"/>
        <n v="70632" u="1"/>
        <n v="142228" u="1"/>
        <n v="33012" u="1"/>
        <n v="97452" u="1"/>
        <n v="151856" u="1"/>
        <n v="71320" u="1"/>
        <n v="143604" u="1"/>
        <n v="161484" u="1"/>
        <n v="89200" u="1"/>
        <n v="59832" u="1"/>
        <n v="153232" u="1"/>
        <n v="171112" u="1"/>
        <n v="144980" u="1"/>
        <n v="51236" u="1"/>
        <n v="136728" u="1"/>
        <n v="154608" u="1"/>
        <n v="172488" u="1"/>
        <n v="146356" u="1"/>
        <n v="90576" u="1"/>
        <n v="138104" u="1"/>
        <n v="155984" u="1"/>
        <n v="91264" u="1"/>
        <n v="139480" u="1"/>
        <n v="100204" u="1"/>
        <n v="157360" u="1"/>
        <n v="74072" u="1"/>
        <n v="149108" u="1"/>
        <n v="83012" u="1"/>
        <n v="166988" u="1"/>
        <n v="140856" u="1"/>
        <n v="100892" u="1"/>
        <n v="158736" u="1"/>
        <n v="6744" u="1"/>
        <n v="83700" u="1"/>
        <n v="168364" u="1"/>
        <n v="142232" u="1"/>
        <n v="160112" u="1"/>
        <n v="151860" u="1"/>
        <n v="143608" u="1"/>
        <n v="102268" u="1"/>
        <n v="44360" u="1"/>
        <n v="171116" u="1"/>
        <n v="144984" u="1"/>
        <n v="136732" u="1"/>
        <n v="29968" u="1"/>
        <n v="154612" u="1"/>
        <n v="146360" u="1"/>
        <n v="164240" u="1"/>
        <n v="68572" u="1"/>
        <n v="138108" u="1"/>
        <n v="77512" u="1"/>
        <n v="155988" u="1"/>
        <n v="139484" u="1"/>
        <n v="149112" u="1"/>
        <n v="140860" u="1"/>
        <n v="21716" u="1"/>
        <n v="176620" u="1"/>
        <n v="150488" u="1"/>
        <n v="63616" u="1"/>
        <n v="168368" u="1"/>
        <n v="142236" u="1"/>
        <n v="79576" u="1"/>
        <n v="160116" u="1"/>
        <n v="151864" u="1"/>
        <n v="169744" u="1"/>
        <n v="143612" u="1"/>
        <n v="153240" u="1"/>
        <n v="171120" u="1"/>
        <n v="144988" u="1"/>
        <n v="80952" u="1"/>
        <n v="508" u="1"/>
        <n v="98832" u="1"/>
        <n v="146364" u="1"/>
        <n v="8164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146368" u="1"/>
        <n v="2476" u="1"/>
        <n v="155996" u="1"/>
        <n v="147744" u="1"/>
        <n v="139492" u="1"/>
        <n v="157372" u="1"/>
        <n v="175252" u="1"/>
        <n v="149120" u="1"/>
        <n v="140868" u="1"/>
        <n v="150496" u="1"/>
        <n v="41612" u="1"/>
        <n v="168376" u="1"/>
        <n v="70640" u="1"/>
        <n v="142244" u="1"/>
        <n v="160124" u="1"/>
        <n v="151872" u="1"/>
        <n v="143620" u="1"/>
        <n v="161500" u="1"/>
        <n v="153248" u="1"/>
        <n v="42300" u="1"/>
        <n v="171128" u="1"/>
        <n v="144996" u="1"/>
        <n v="162876" u="1"/>
        <n v="136744" u="1"/>
        <n v="98836" u="1"/>
        <n v="146372" u="1"/>
        <n v="164252" u="1"/>
        <n v="99524" u="1"/>
        <n v="156000" u="1"/>
        <n v="173880" u="1"/>
        <n v="147748" u="1"/>
        <n v="5584" u="1"/>
        <n v="139496" u="1"/>
        <n v="100212" u="1"/>
        <n v="157376" u="1"/>
        <n v="149124" u="1"/>
        <n v="167004" u="1"/>
        <n v="140872" u="1"/>
        <n v="176632" u="1"/>
        <n v="168380" u="1"/>
        <n v="142248" u="1"/>
        <n v="160128" u="1"/>
        <n v="178008" u="1"/>
        <n v="119468" u="1"/>
        <n v="151876" u="1"/>
        <n v="169756" u="1"/>
        <n v="143624" u="1"/>
        <n v="161504" u="1"/>
        <n v="153252" u="1"/>
        <n v="171132" u="1"/>
        <n v="145000" u="1"/>
        <n v="62244" u="1"/>
        <n v="162880" u="1"/>
        <n v="136748" u="1"/>
        <n v="76832" u="1"/>
        <n v="154628" u="1"/>
        <n v="172508" u="1"/>
        <n v="146376" u="1"/>
        <n v="138124" u="1"/>
        <n v="147752" u="1"/>
        <n v="45396" u="1"/>
        <n v="69268" u="1"/>
        <n v="139500" u="1"/>
        <n v="157380" u="1"/>
        <n v="87148" u="1"/>
        <n v="175260" u="1"/>
        <n v="149128" u="1"/>
        <n v="140876" u="1"/>
        <n v="12432" u="1"/>
        <n v="158756" u="1"/>
        <n v="176636" u="1"/>
        <n v="168384" u="1"/>
        <n v="142252" u="1"/>
        <n v="79584" u="1"/>
        <n v="160132" u="1"/>
        <n v="151880" u="1"/>
        <n v="26360" u="1"/>
        <n v="169760" u="1"/>
        <n v="143628" u="1"/>
        <n v="153256" u="1"/>
        <n v="145004" u="1"/>
        <n v="162884" u="1"/>
        <n v="136752" u="1"/>
        <n v="154632" u="1"/>
        <n v="172512" u="1"/>
        <n v="146380" u="1"/>
        <n v="99528" u="1"/>
        <n v="147756" u="1"/>
        <n v="139504" u="1"/>
        <n v="175264" u="1"/>
        <n v="149132" u="1"/>
        <n v="8564" u="1"/>
        <n v="140880" u="1"/>
        <n v="168388" u="1"/>
        <n v="142256" u="1"/>
        <n v="160136" u="1"/>
        <n v="27392" u="1"/>
        <n v="84400" u="1"/>
        <n v="213776" u="1"/>
        <n v="143632" u="1"/>
        <n v="161512" u="1"/>
        <n v="111220" u="1"/>
        <n v="120160" u="1"/>
        <n v="171140" u="1"/>
        <n v="145008" u="1"/>
        <n v="154636" u="1"/>
        <n v="85776" u="1"/>
        <n v="146384" u="1"/>
        <n v="164264" u="1"/>
        <n v="138132" u="1"/>
        <n v="77524" u="1"/>
        <n v="121536" u="1"/>
        <n v="173892" u="1"/>
        <n v="147760" u="1"/>
        <n v="139508" u="1"/>
        <n v="157388" u="1"/>
        <n v="175268" u="1"/>
        <n v="149136" u="1"/>
        <n v="69960" u="1"/>
        <n v="140884" u="1"/>
        <n v="158764" u="1"/>
        <n v="176644" u="1"/>
        <n v="59152" u="1"/>
        <n v="168392" u="1"/>
        <n v="142260" u="1"/>
        <n v="160140" u="1"/>
        <n v="143636" u="1"/>
        <n v="161516" u="1"/>
        <n v="89216" u="1"/>
        <n v="153264" u="1"/>
        <n v="107096" u="1"/>
        <n v="145012" u="1"/>
        <n v="162892" u="1"/>
        <n v="136760" u="1"/>
        <n v="154640" u="1"/>
        <n v="172520" u="1"/>
        <n v="146388" u="1"/>
        <n v="164268" u="1"/>
        <n v="2068" u="1"/>
        <n v="138136" u="1"/>
        <n v="156016" u="1"/>
        <n v="42992" u="1"/>
        <n v="147764" u="1"/>
        <n v="91280" u="1"/>
        <n v="139512" u="1"/>
        <n v="60872" u="1"/>
        <n v="157392" u="1"/>
        <n v="175272" u="1"/>
        <n v="149140" u="1"/>
        <n v="211032" u="1"/>
        <n v="140888" u="1"/>
        <n v="158768" u="1"/>
        <n v="176648" u="1"/>
        <n v="168396" u="1"/>
        <n v="142264" u="1"/>
        <n v="101596" u="1"/>
        <n v="169772" u="1"/>
        <n v="143640" u="1"/>
        <n v="61904" u="1"/>
        <n v="161520" u="1"/>
        <n v="171148" u="1"/>
        <n v="145016" u="1"/>
        <n v="136764" u="1"/>
        <n v="154644" u="1"/>
        <n v="146392" u="1"/>
        <n v="164272" u="1"/>
        <n v="138140" u="1"/>
        <n v="156020" u="1"/>
        <n v="147768" u="1"/>
        <n v="78216" u="1"/>
        <n v="157396" u="1"/>
        <n v="3336" u="1"/>
        <n v="54340" u="1"/>
        <n v="87156" u="1"/>
        <n v="175276" u="1"/>
        <n v="149144" u="1"/>
        <n v="140892" u="1"/>
        <n v="78904" u="1"/>
        <n v="176652" u="1"/>
        <n v="150520" u="1"/>
        <n v="142268" u="1"/>
        <n v="160148" u="1"/>
        <n v="178028" u="1"/>
        <n v="151896" u="1"/>
        <n v="143644" u="1"/>
        <n v="161524" u="1"/>
        <n v="17115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146400" u="1"/>
        <n v="77532" u="1"/>
        <n v="121544" u="1"/>
        <n v="156028" u="1"/>
        <n v="86472" u="1"/>
        <n v="173908" u="1"/>
        <n v="147776" u="1"/>
        <n v="69280" u="1"/>
        <n v="139524" u="1"/>
        <n v="157404" u="1"/>
        <n v="175284" u="1"/>
        <n v="23784" u="1"/>
        <n v="140900" u="1"/>
        <n v="59156" u="1"/>
        <n v="142276" u="1"/>
        <n v="160156" u="1"/>
        <n v="33024" u="1"/>
        <n v="178036" u="1"/>
        <n v="151904" u="1"/>
        <n v="169784" u="1"/>
        <n v="11488" u="1"/>
        <n v="143652" u="1"/>
        <n v="161532" u="1"/>
        <n v="107104" u="1"/>
        <n v="145028" u="1"/>
        <n v="162908" u="1"/>
        <n v="154656" u="1"/>
        <n v="11660" u="1"/>
        <n v="146404" u="1"/>
        <n v="51592" u="1"/>
        <n v="164284" u="1"/>
        <n v="73408" u="1"/>
        <n v="147780" u="1"/>
        <n v="82348" u="1"/>
        <n v="209672" u="1"/>
        <n v="139528" u="1"/>
        <n v="24816" u="1"/>
        <n v="157408" u="1"/>
        <n v="175288" u="1"/>
        <n v="74096" u="1"/>
        <n v="149156" u="1"/>
        <n v="7820" u="1"/>
        <n v="140904" u="1"/>
        <n v="150532" u="1"/>
        <n v="83724" u="1"/>
        <n v="142280" u="1"/>
        <n v="160160" u="1"/>
        <n v="134028" u="1"/>
        <n v="151908" u="1"/>
        <n v="143656" u="1"/>
        <n v="85100" u="1"/>
        <n v="145032" u="1"/>
        <n v="162912" u="1"/>
        <n v="67908" u="1"/>
        <n v="136780" u="1"/>
        <n v="154660" u="1"/>
        <n v="172540" u="1"/>
        <n v="146408" u="1"/>
        <n v="164288" u="1"/>
        <n v="2756" u="1"/>
        <n v="156036" u="1"/>
        <n v="173916" u="1"/>
        <n v="147784" u="1"/>
        <n v="139532" u="1"/>
        <n v="157412" u="1"/>
        <n v="87164" u="1"/>
        <n v="175292" u="1"/>
        <n v="36808" u="1"/>
        <n v="149160" u="1"/>
        <n v="26020" u="1"/>
        <n v="17252" u="1"/>
        <n v="45748" u="1"/>
        <n v="140908" u="1"/>
        <n v="78912" u="1"/>
        <n v="150536" u="1"/>
        <n v="142284" u="1"/>
        <n v="79600" u="1"/>
        <n v="160164" u="1"/>
        <n v="55032" u="1"/>
        <n v="151912" u="1"/>
        <n v="143660" u="1"/>
        <n v="80288" u="1"/>
        <n v="161540" u="1"/>
        <n v="64316" u="1"/>
        <n v="171168" u="1"/>
        <n v="145036" u="1"/>
        <n v="80976" u="1"/>
        <n v="55720" u="1"/>
        <n v="136784" u="1"/>
        <n v="154664" u="1"/>
        <n v="172544" u="1"/>
        <n v="146412" u="1"/>
        <n v="164292" u="1"/>
        <n v="147788" u="1"/>
        <n v="139536" u="1"/>
        <n v="100232" u="1"/>
        <n v="157416" u="1"/>
        <n v="4024" u="1"/>
        <n v="65348" u="1"/>
        <n v="175296" u="1"/>
        <n v="2928" u="1"/>
        <n v="140912" u="1"/>
        <n v="158792" u="1"/>
        <n v="150540" u="1"/>
        <n v="13036" u="1"/>
        <n v="127740" u="1"/>
        <n v="168420" u="1"/>
        <n v="142288" u="1"/>
        <n v="101608" u="1"/>
        <n v="27396" u="1"/>
        <n v="134036" u="1"/>
        <n v="48500" u="1"/>
        <n v="84416" u="1"/>
        <n v="213808" u="1"/>
        <n v="143664" u="1"/>
        <n v="120176" u="1"/>
        <n v="145040" u="1"/>
        <n v="162920" u="1"/>
        <n v="136788" u="1"/>
        <n v="154668" u="1"/>
        <n v="58128" u="1"/>
        <n v="146416" u="1"/>
        <n v="164296" u="1"/>
        <n v="68600" u="1"/>
        <n v="138164" u="1"/>
        <n v="77540" u="1"/>
        <n v="173924" u="1"/>
        <n v="147792" u="1"/>
        <n v="139540" u="1"/>
        <n v="49876" u="1"/>
        <n v="175300" u="1"/>
        <n v="140916" u="1"/>
        <n v="158796" u="1"/>
        <n v="176676" u="1"/>
        <n v="168424" u="1"/>
        <n v="70664" u="1"/>
        <n v="142292" u="1"/>
        <n v="160172" u="1"/>
        <n v="151920" u="1"/>
        <n v="71352" u="1"/>
        <n v="143668" u="1"/>
        <n v="161548" u="1"/>
        <n v="98172" u="1"/>
        <n v="153296" u="1"/>
        <n v="145044" u="1"/>
        <n v="162924" u="1"/>
        <n v="146420" u="1"/>
        <n v="138168" u="1"/>
        <n v="147796" u="1"/>
        <n v="165676" u="1"/>
        <n v="139544" u="1"/>
        <n v="157424" u="1"/>
        <n v="175304" u="1"/>
        <n v="211064" u="1"/>
        <n v="34748" u="1"/>
        <n v="100924" u="1"/>
        <n v="65852" u="1"/>
        <n v="176680" u="1"/>
        <n v="168428" u="1"/>
        <n v="142296" u="1"/>
        <n v="101612" u="1"/>
        <n v="151924" u="1"/>
        <n v="20864" u="1"/>
        <n v="84420" u="1"/>
        <n v="143672" u="1"/>
        <n v="161552" u="1"/>
        <n v="6832" u="1"/>
        <n v="76168" u="1"/>
        <n v="153300" u="1"/>
        <n v="145048" u="1"/>
        <n v="162928" u="1"/>
        <n v="1020" u="1"/>
        <n v="136796" u="1"/>
        <n v="154676" u="1"/>
        <n v="172556" u="1"/>
        <n v="146424" u="1"/>
        <n v="10028" u="1"/>
        <n v="138172" u="1"/>
        <n v="21380" u="1"/>
        <n v="147800" u="1"/>
        <n v="165680" u="1"/>
        <n v="69292" u="1"/>
        <n v="139548" u="1"/>
        <n v="175308" u="1"/>
        <n v="149176" u="1"/>
        <n v="4812" u="1"/>
        <n v="78920" u="1"/>
        <n v="176684" u="1"/>
        <n v="150552" u="1"/>
        <n v="168432" u="1"/>
        <n v="142300" u="1"/>
        <n v="160180" u="1"/>
        <n v="178060" u="1"/>
        <n v="151928" u="1"/>
        <n v="169808" u="1"/>
        <n v="143676" u="1"/>
        <n v="161556" u="1"/>
        <n v="46784" u="1"/>
        <n v="145052" u="1"/>
        <n v="162932" u="1"/>
        <n v="136800" u="1"/>
        <n v="154680" u="1"/>
        <n v="172560" u="1"/>
        <n v="7176" u="1"/>
        <n v="146428" u="1"/>
        <n v="138176" u="1"/>
        <n v="147804" u="1"/>
        <n v="165684" u="1"/>
        <n v="139552" u="1"/>
        <n v="100240" u="1"/>
        <n v="157432" u="1"/>
        <n v="175312" u="1"/>
        <n v="47816" u="1"/>
        <n v="149180" u="1"/>
        <n v="100928" u="1"/>
        <n v="158808" u="1"/>
        <n v="168436" u="1"/>
        <n v="142304" u="1"/>
        <n v="160184" u="1"/>
        <n v="151932" u="1"/>
        <n v="169812" u="1"/>
        <n v="143680" u="1"/>
        <n v="102304" u="1"/>
        <n v="161560" u="1"/>
        <n v="153308" u="1"/>
        <n v="145056" u="1"/>
        <n v="162936" u="1"/>
        <n v="136804" u="1"/>
        <n v="85800" u="1"/>
        <n v="138180" u="1"/>
        <n v="121560" u="1"/>
        <n v="173940" u="1"/>
        <n v="58476" u="1"/>
        <n v="147808" u="1"/>
        <n v="69296" u="1"/>
        <n v="139556" u="1"/>
        <n v="157436" u="1"/>
        <n v="96116" u="1"/>
        <n v="149184" u="1"/>
        <n v="1736" u="1"/>
        <n v="176692" u="1"/>
        <n v="168440" u="1"/>
        <n v="142308" u="1"/>
        <n v="178068" u="1"/>
        <n v="169816" u="1"/>
        <n v="143684" u="1"/>
        <n v="153312" u="1"/>
        <n v="15960" u="1"/>
        <n v="145060" u="1"/>
        <n v="154688" u="1"/>
        <n v="146436" u="1"/>
        <n v="99556" u="1"/>
        <n v="147812" u="1"/>
        <n v="34408" u="1"/>
        <n v="139560" u="1"/>
        <n v="100244" u="1"/>
        <n v="109184" u="1"/>
        <n v="175320" u="1"/>
        <n v="74112" u="1"/>
        <n v="118124" u="1"/>
        <n v="149188" u="1"/>
        <n v="52288" u="1"/>
        <n v="167068" u="1"/>
        <n v="140936" u="1"/>
        <n v="100932" u="1"/>
        <n v="65860" u="1"/>
        <n v="109872" u="1"/>
        <n v="176696" u="1"/>
        <n v="118812" u="1"/>
        <n v="150564" u="1"/>
        <n v="168444" u="1"/>
        <n v="92680" u="1"/>
        <n v="142312" u="1"/>
        <n v="61572" u="1"/>
        <n v="160192" u="1"/>
        <n v="119500" u="1"/>
        <n v="151940" u="1"/>
        <n v="143688" u="1"/>
        <n v="102308" u="1"/>
        <n v="67236" u="1"/>
        <n v="153316" u="1"/>
        <n v="171196" u="1"/>
        <n v="145064" u="1"/>
        <n v="62260" u="1"/>
        <n v="162944" u="1"/>
        <n v="206956" u="1"/>
        <n v="136812" u="1"/>
        <n v="154692" u="1"/>
        <n v="146440" u="1"/>
        <n v="138188" u="1"/>
        <n v="12264" u="1"/>
        <n v="147816" u="1"/>
        <n v="69300" u="1"/>
        <n v="139564" u="1"/>
        <n v="157444" u="1"/>
        <n v="175324" u="1"/>
        <n v="149192" u="1"/>
        <n v="140940" u="1"/>
        <n v="78928" u="1"/>
        <n v="54696" u="1"/>
        <n v="150568" u="1"/>
        <n v="168448" u="1"/>
        <n v="142316" u="1"/>
        <n v="79616" u="1"/>
        <n v="160196" u="1"/>
        <n v="178076" u="1"/>
        <n v="151944" u="1"/>
        <n v="161572" u="1"/>
        <n v="153320" u="1"/>
        <n v="145068" u="1"/>
        <n v="162948" u="1"/>
        <n v="136816" u="1"/>
        <n v="98872" u="1"/>
        <n v="154696" u="1"/>
        <n v="172576" u="1"/>
        <n v="146444" u="1"/>
        <n v="138192" u="1"/>
        <n v="156072" u="1"/>
        <n v="147820" u="1"/>
        <n v="139568" u="1"/>
        <n v="100248" u="1"/>
        <n v="157448" u="1"/>
        <n v="175328" u="1"/>
        <n v="149196" u="1"/>
        <n v="167076" u="1"/>
        <n v="140944" u="1"/>
        <n v="100936" u="1"/>
        <n v="176704" u="1"/>
        <n v="127756" u="1"/>
        <n v="168452" u="1"/>
        <n v="142320" u="1"/>
        <n v="101624" u="1"/>
        <n v="160200" u="1"/>
        <n v="-33686019" u="1"/>
        <n v="169828" u="1"/>
        <n v="102312" u="1"/>
        <n v="161576" u="1"/>
        <n v="18804" u="1"/>
        <n v="145072" u="1"/>
        <n v="162952" u="1"/>
        <n v="172580" u="1"/>
        <n v="146448" u="1"/>
        <n v="138196" u="1"/>
        <n v="86496" u="1"/>
        <n v="147824" u="1"/>
        <n v="139572" u="1"/>
        <n v="157452" u="1"/>
        <n v="87184" u="1"/>
        <n v="175332" u="1"/>
        <n v="58824" u="1"/>
        <n v="149200" u="1"/>
        <n v="41288" u="1"/>
        <n v="140948" u="1"/>
        <n v="176708" u="1"/>
        <n v="150576" u="1"/>
        <n v="168456" u="1"/>
        <n v="142324" u="1"/>
        <n v="160204" u="1"/>
        <n v="151952" u="1"/>
        <n v="169832" u="1"/>
        <n v="161580" u="1"/>
        <n v="153328" u="1"/>
        <n v="171208" u="1"/>
        <n v="145076" u="1"/>
        <n v="162956" u="1"/>
        <n v="136824" u="1"/>
        <n v="154704" u="1"/>
        <n v="146452" u="1"/>
        <n v="90624" u="1"/>
        <n v="138200" u="1"/>
        <n v="139576" u="1"/>
        <n v="9600" u="1"/>
        <n v="100252" u="1"/>
        <n v="157456" u="1"/>
        <n v="6704" u="1"/>
        <n v="175336" u="1"/>
        <n v="149204" u="1"/>
        <n v="3208" u="1"/>
        <n v="140952" u="1"/>
        <n v="100940" u="1"/>
        <n v="109880" u="1"/>
        <n v="176712" u="1"/>
        <n v="52636" u="1"/>
        <n v="168460" u="1"/>
        <n v="212472" u="1"/>
        <n v="142328" u="1"/>
        <n v="204220" u="1"/>
        <n v="110568" u="1"/>
        <n v="178088" u="1"/>
        <n v="119508" u="1"/>
        <n v="151956" u="1"/>
        <n v="169836" u="1"/>
        <n v="161584" u="1"/>
        <n v="153332" u="1"/>
        <n v="171212" u="1"/>
        <n v="145080" u="1"/>
        <n v="162960" u="1"/>
        <n v="146456" u="1"/>
        <n v="164336" u="1"/>
        <n v="86500" u="1"/>
        <n v="147832" u="1"/>
        <n v="139580" u="1"/>
        <n v="157460" u="1"/>
        <n v="175340" u="1"/>
        <n v="140956" u="1"/>
        <n v="168464" u="1"/>
        <n v="142332" u="1"/>
        <n v="160212" u="1"/>
        <n v="3380" u="1"/>
        <n v="178092" u="1"/>
        <n v="80312" u="1"/>
        <n v="161588" u="1"/>
        <n v="55388" u="1"/>
        <n v="153336" u="1"/>
        <n v="145084" u="1"/>
        <n v="162964" u="1"/>
        <n v="136832" u="1"/>
        <n v="98880" u="1"/>
        <n v="154712" u="1"/>
        <n v="172592" u="1"/>
        <n v="146460" u="1"/>
        <n v="164340" u="1"/>
        <n v="138208" u="1"/>
        <n v="173968" u="1"/>
        <n v="139584" u="1"/>
        <n v="100256" u="1"/>
        <n v="157464" u="1"/>
        <n v="175344" u="1"/>
        <n v="149212" u="1"/>
        <n v="83064" u="1"/>
        <n v="140960" u="1"/>
        <n v="168468" u="1"/>
        <n v="160216" u="1"/>
        <n v="151964" u="1"/>
        <n v="143712" u="1"/>
        <n v="76188" u="1"/>
        <n v="153340" u="1"/>
        <n v="171220" u="1"/>
        <n v="3552" u="1"/>
        <n v="145088" u="1"/>
        <n v="162968" u="1"/>
        <n v="1704" u="1"/>
        <n v="67936" u="1"/>
        <n v="146464" u="1"/>
        <n v="156092" u="1"/>
        <n v="86504" u="1"/>
        <n v="173972" u="1"/>
        <n v="147840" u="1"/>
        <n v="165720" u="1"/>
        <n v="139588" u="1"/>
        <n v="157468" u="1"/>
        <n v="175348" u="1"/>
        <n v="149216" u="1"/>
        <n v="140964" u="1"/>
        <n v="50232" u="1"/>
        <n v="23964" u="1"/>
        <n v="59172" u="1"/>
        <n v="150592" u="1"/>
        <n v="168472" u="1"/>
        <n v="70688" u="1"/>
        <n v="142340" u="1"/>
        <n v="160220" u="1"/>
        <n v="178100" u="1"/>
        <n v="151968" u="1"/>
        <n v="71376" u="1"/>
        <n v="143716" u="1"/>
        <n v="145092" u="1"/>
        <n v="51264" u="1"/>
        <n v="162972" u="1"/>
        <n v="136840" u="1"/>
        <n v="154720" u="1"/>
        <n v="164348" u="1"/>
        <n v="138216" u="1"/>
        <n v="173976" u="1"/>
        <n v="147844" u="1"/>
        <n v="139592" u="1"/>
        <n v="157472" u="1"/>
        <n v="175352" u="1"/>
        <n v="149220" u="1"/>
        <n v="140968" u="1"/>
        <n v="100948" u="1"/>
        <n v="158848" u="1"/>
        <n v="150596" u="1"/>
        <n v="168476" u="1"/>
        <n v="142344" u="1"/>
        <n v="160224" u="1"/>
        <n v="93384" u="1"/>
        <n v="143720" u="1"/>
        <n v="102324" u="1"/>
        <n v="153348" u="1"/>
        <n v="85132" u="1"/>
        <n v="171228" u="1"/>
        <n v="145096" u="1"/>
        <n v="25512" u="1"/>
        <n v="162976" u="1"/>
        <n v="136844" u="1"/>
        <n v="120892" u="1"/>
        <n v="154724" u="1"/>
        <n v="103700" u="1"/>
        <n v="164352" u="1"/>
        <n v="138220" u="1"/>
        <n v="173980" u="1"/>
        <n v="147848" u="1"/>
        <n v="165728" u="1"/>
        <n v="139596" u="1"/>
        <n v="157476" u="1"/>
        <n v="175356" u="1"/>
        <n v="167104" u="1"/>
        <n v="2800" u="1"/>
        <n v="45764" u="1"/>
        <n v="140972" u="1"/>
        <n v="78944" u="1"/>
        <n v="150600" u="1"/>
        <n v="26200" u="1"/>
        <n v="168480" u="1"/>
        <n v="70692" u="1"/>
        <n v="142348" u="1"/>
        <n v="160228" u="1"/>
        <n v="178108" u="1"/>
        <n v="169856" u="1"/>
        <n v="71380" u="1"/>
        <n v="143724" u="1"/>
        <n v="98200" u="1"/>
        <n v="153352" u="1"/>
        <n v="171232" u="1"/>
        <n v="145100" u="1"/>
        <n v="162980" u="1"/>
        <n v="136848" u="1"/>
        <n v="208368" u="1"/>
        <n v="90636" u="1"/>
        <n v="138224" u="1"/>
        <n v="99576" u="1"/>
        <n v="156104" u="1"/>
        <n v="173984" u="1"/>
        <n v="73444" u="1"/>
        <n v="147852" u="1"/>
        <n v="82384" u="1"/>
        <n v="139600" u="1"/>
        <n v="175360" u="1"/>
        <n v="140976" u="1"/>
        <n v="150604" u="1"/>
        <n v="142352" u="1"/>
        <n v="101640" u="1"/>
        <n v="160232" u="1"/>
        <n v="178112" u="1"/>
        <n v="151980" u="1"/>
        <n v="169860" u="1"/>
        <n v="213872" u="1"/>
        <n v="143728" u="1"/>
        <n v="48860" u="1"/>
        <n v="76196" u="1"/>
        <n v="153356" u="1"/>
        <n v="145104" u="1"/>
        <n v="162984" u="1"/>
        <n v="136852" u="1"/>
        <n v="154732" u="1"/>
        <n v="172612" u="1"/>
        <n v="164360" u="1"/>
        <n v="138228" u="1"/>
        <n v="77572" u="1"/>
        <n v="58488" u="1"/>
        <n v="165736" u="1"/>
        <n v="28092" u="1"/>
        <n v="139604" u="1"/>
        <n v="19324" u="1"/>
        <n v="49892" u="1"/>
        <n v="157484" u="1"/>
        <n v="175364" u="1"/>
        <n v="149232" u="1"/>
        <n v="140980" u="1"/>
        <n v="158860" u="1"/>
        <n v="176740" u="1"/>
        <n v="59176" u="1"/>
        <n v="150608" u="1"/>
        <n v="168488" u="1"/>
        <n v="142356" u="1"/>
        <n v="160236" u="1"/>
        <n v="178116" u="1"/>
        <n v="151984" u="1"/>
        <n v="169864" u="1"/>
        <n v="143732" u="1"/>
        <n v="50924" u="1"/>
        <n v="153360" u="1"/>
        <n v="145108" u="1"/>
        <n v="162988" u="1"/>
        <n v="136856" u="1"/>
        <n v="172616" u="1"/>
        <n v="72760" u="1"/>
        <n v="146484" u="1"/>
        <n v="51612" u="1"/>
        <n v="13900" u="1"/>
        <n v="138232" u="1"/>
        <n v="156112" u="1"/>
        <n v="147860" u="1"/>
        <n v="165740" u="1"/>
        <n v="139608" u="1"/>
        <n v="175368" u="1"/>
        <n v="149236" u="1"/>
        <n v="167116" u="1"/>
        <n v="140984" u="1"/>
        <n v="9688" u="1"/>
        <n v="118836" u="1"/>
        <n v="150612" u="1"/>
        <n v="20700" u="1"/>
        <n v="168492" u="1"/>
        <n v="35108" u="1"/>
        <n v="142360" u="1"/>
        <n v="101644" u="1"/>
        <n v="178120" u="1"/>
        <n v="151988" u="1"/>
        <n v="84452" u="1"/>
        <n v="169868" u="1"/>
        <n v="143736" u="1"/>
        <n v="161616" u="1"/>
        <n v="67260" u="1"/>
        <n v="153364" u="1"/>
        <n v="145112" u="1"/>
        <n v="162992" u="1"/>
        <n v="136860" u="1"/>
        <n v="146488" u="1"/>
        <n v="45080" u="1"/>
        <n v="68636" u="1"/>
        <n v="138236" u="1"/>
        <n v="173996" u="1"/>
        <n v="147864" u="1"/>
        <n v="165744" u="1"/>
        <n v="139612" u="1"/>
        <n v="175372" u="1"/>
        <n v="96144" u="1"/>
        <n v="70012" u="1"/>
        <n v="140988" u="1"/>
        <n v="158868" u="1"/>
        <n v="150616" u="1"/>
        <n v="142364" u="1"/>
        <n v="79640" u="1"/>
        <n v="160244" u="1"/>
        <n v="178124" u="1"/>
        <n v="97520" u="1"/>
        <n v="143740" u="1"/>
        <n v="161620" u="1"/>
        <n v="153368" u="1"/>
        <n v="171248" u="1"/>
        <n v="145116" u="1"/>
        <n v="162996" u="1"/>
        <n v="22248" u="1"/>
        <n v="136864" u="1"/>
        <n v="154744" u="1"/>
        <n v="172624" u="1"/>
        <n v="146492" u="1"/>
        <n v="31188" u="1"/>
        <n v="208384" u="1"/>
        <n v="99584" u="1"/>
        <n v="156120" u="1"/>
        <n v="174000" u="1"/>
        <n v="82392" u="1"/>
        <n v="139616" u="1"/>
        <n v="175376" u="1"/>
        <n v="5072" u="1"/>
        <n v="140992" u="1"/>
        <n v="150620" u="1"/>
        <n v="168500" u="1"/>
        <n v="57116" u="1"/>
        <n v="142368" u="1"/>
        <n v="101648" u="1"/>
        <n v="160248" u="1"/>
        <n v="178128" u="1"/>
        <n v="84456" u="1"/>
        <n v="23108"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140996" u="1"/>
        <n v="78956" u="1"/>
        <n v="176756" u="1"/>
        <n v="150624" u="1"/>
        <n v="168504" u="1"/>
        <n v="70704" u="1"/>
        <n v="142372" u="1"/>
        <n v="160252" u="1"/>
        <n v="178132" u="1"/>
        <n v="152000" u="1"/>
        <n v="143748" u="1"/>
        <n v="161628" u="1"/>
        <n v="153376" u="1"/>
        <n v="42332" u="1"/>
        <n v="145124" u="1"/>
        <n v="163004" u="1"/>
        <n v="60212" u="1"/>
        <n v="98900" u="1"/>
        <n v="154752" u="1"/>
        <n v="146500" u="1"/>
        <n v="138248" u="1"/>
        <n v="99588" u="1"/>
        <n v="147876" u="1"/>
        <n v="82396" u="1"/>
        <n v="165756" u="1"/>
        <n v="34424" u="1"/>
        <n v="139624" u="1"/>
        <n v="60900" u="1"/>
        <n v="100276" u="1"/>
        <n v="175384" u="1"/>
        <n v="141000" u="1"/>
        <n v="158880" u="1"/>
        <n v="118844" u="1"/>
        <n v="150628" u="1"/>
        <n v="168508" u="1"/>
        <n v="142376" u="1"/>
        <n v="101652" u="1"/>
        <n v="178136" u="1"/>
        <n v="152004" u="1"/>
        <n v="169884" u="1"/>
        <n v="143752" u="1"/>
        <n v="153380" u="1"/>
        <n v="85148" u="1"/>
        <n v="145128" u="1"/>
        <n v="163008" u="1"/>
        <n v="154756" u="1"/>
        <n v="172636" u="1"/>
        <n v="146504" u="1"/>
        <n v="16920" u="1"/>
        <n v="138252" u="1"/>
        <n v="147880" u="1"/>
        <n v="165760" u="1"/>
        <n v="113344" u="1"/>
        <n v="78272" u="1"/>
        <n v="175388" u="1"/>
        <n v="149256" u="1"/>
        <n v="141004" u="1"/>
        <n v="158884" u="1"/>
        <n v="176764" u="1"/>
        <n v="150632" u="1"/>
        <n v="168512" u="1"/>
        <n v="142380" u="1"/>
        <n v="160260" u="1"/>
        <n v="178140" u="1"/>
        <n v="152008" u="1"/>
        <n v="143756" u="1"/>
        <n v="161636" u="1"/>
        <n v="153384" u="1"/>
        <n v="145132" u="1"/>
        <n v="163012" u="1"/>
        <n v="89964" u="1"/>
        <n v="136880" u="1"/>
        <n v="154760" u="1"/>
        <n v="90652" u="1"/>
        <n v="138256" u="1"/>
        <n v="99592" u="1"/>
        <n v="26892" u="1"/>
        <n v="147884" u="1"/>
        <n v="165764" u="1"/>
        <n v="139632" u="1"/>
        <n v="100280" u="1"/>
        <n v="65372" u="1"/>
        <n v="141008" u="1"/>
        <n v="100968" u="1"/>
        <n v="176768" u="1"/>
        <n v="150636" u="1"/>
        <n v="168516" u="1"/>
        <n v="142384" u="1"/>
        <n v="101656" u="1"/>
        <n v="160264" u="1"/>
        <n v="178144" u="1"/>
        <n v="169892" u="1"/>
        <n v="143760" u="1"/>
        <n v="6276" u="1"/>
        <n v="153388" u="1"/>
        <n v="171268" u="1"/>
        <n v="94092" u="1"/>
        <n v="145136" u="1"/>
        <n v="163016" u="1"/>
        <n v="172644" u="1"/>
        <n v="146512" u="1"/>
        <n v="164392" u="1"/>
        <n v="138260" u="1"/>
        <n v="156140" u="1"/>
        <n v="174020" u="1"/>
        <n v="58496" u="1"/>
        <n v="147888" u="1"/>
        <n v="165768" u="1"/>
        <n v="139636" u="1"/>
        <n v="175396" u="1"/>
        <n v="41304" u="1"/>
        <n v="141012" u="1"/>
        <n v="158892" u="1"/>
        <n v="2016" u="1"/>
        <n v="1468" u="1"/>
        <n v="150640" u="1"/>
        <n v="168520" u="1"/>
        <n v="142388" u="1"/>
        <n v="178148" u="1"/>
        <n v="143764" u="1"/>
        <n v="153392" u="1"/>
        <n v="107160" u="1"/>
        <n v="171272" u="1"/>
        <n v="145140" u="1"/>
        <n v="163020" u="1"/>
        <n v="9432" u="1"/>
        <n v="154768" u="1"/>
        <n v="198780" u="1"/>
        <n v="42680" u="1"/>
        <n v="146516" u="1"/>
        <n v="164396" u="1"/>
        <n v="90656" u="1"/>
        <n v="99596" u="1"/>
        <n v="156144" u="1"/>
        <n v="147892" u="1"/>
        <n v="165772" u="1"/>
        <n v="139640" u="1"/>
        <n v="100284" u="1"/>
        <n v="157520" u="1"/>
        <n v="149268" u="1"/>
        <n v="211160" u="1"/>
        <n v="141016" u="1"/>
        <n v="158896" u="1"/>
        <n v="150644" u="1"/>
        <n v="142392" u="1"/>
        <n v="160272" u="1"/>
        <n v="178152" u="1"/>
        <n v="143768" u="1"/>
        <n v="102348" u="1"/>
        <n v="161648" u="1"/>
        <n v="29816" u="1"/>
        <n v="145144" u="1"/>
        <n v="163024" u="1"/>
        <n v="207036" u="1"/>
        <n v="154772" u="1"/>
        <n v="36148" u="1"/>
        <n v="146520" u="1"/>
        <n v="164400" u="1"/>
        <n v="68652" u="1"/>
        <n v="156148" u="1"/>
        <n v="78280" u="1"/>
        <n v="157524" u="1"/>
        <n v="175404" u="1"/>
        <n v="149272" u="1"/>
        <n v="141020" u="1"/>
        <n v="78968" u="1"/>
        <n v="158900" u="1"/>
        <n v="176780" u="1"/>
        <n v="150648" u="1"/>
        <n v="168528" u="1"/>
        <n v="70716" u="1"/>
        <n v="142396" u="1"/>
        <n v="79656" u="1"/>
        <n v="160276" u="1"/>
        <n v="178156" u="1"/>
        <n v="143772" u="1"/>
        <n v="98224" u="1"/>
        <n v="171280" u="1"/>
        <n v="145148" u="1"/>
        <n v="163028" u="1"/>
        <n v="64688" u="1"/>
        <n v="172656" u="1"/>
        <n v="146524" u="1"/>
        <n v="164404" u="1"/>
        <n v="138272" u="1"/>
        <n v="99600" u="1"/>
        <n v="156152" u="1"/>
        <n v="174032" u="1"/>
        <n v="147900" u="1"/>
        <n v="165780" u="1"/>
        <n v="139648" u="1"/>
        <n v="149276" u="1"/>
        <n v="141024" u="1"/>
        <n v="150652" u="1"/>
        <n v="168532" u="1"/>
        <n v="22940" u="1"/>
        <n v="142400" u="1"/>
        <n v="160280" u="1"/>
        <n v="178160" u="1"/>
        <n v="84472" u="1"/>
        <n v="143776" u="1"/>
        <n v="153404" u="1"/>
        <n v="171284" u="1"/>
        <n v="23284" u="1"/>
        <n v="94100" u="1"/>
        <n v="145152" u="1"/>
        <n v="163032" u="1"/>
        <n v="154780" u="1"/>
        <n v="85848" u="1"/>
        <n v="172660" u="1"/>
        <n v="146528" u="1"/>
        <n v="164408" u="1"/>
        <n v="68656" u="1"/>
        <n v="138276" u="1"/>
        <n v="7480" u="1"/>
        <n v="77596" u="1"/>
        <n v="156156" u="1"/>
        <n v="5288" u="1"/>
        <n v="86536" u="1"/>
        <n v="147904" u="1"/>
        <n v="139652" u="1"/>
        <n v="49904" u="1"/>
        <n v="157532" u="1"/>
        <n v="167160" u="1"/>
        <n v="141028" u="1"/>
        <n v="87912" u="1"/>
        <n v="150656" u="1"/>
        <n v="168536" u="1"/>
        <n v="142404" u="1"/>
        <n v="178164" u="1"/>
        <n v="59532" u="1"/>
        <n v="41996" u="1"/>
        <n v="143780" u="1"/>
        <n v="107168" u="1"/>
        <n v="171288" u="1"/>
        <n v="145156" u="1"/>
        <n v="163036" u="1"/>
        <n v="136904" u="1"/>
        <n v="146532" u="1"/>
        <n v="138280" u="1"/>
        <n v="99604" u="1"/>
        <n v="156160" u="1"/>
        <n v="147908" u="1"/>
        <n v="51968" u="1"/>
        <n v="165788" u="1"/>
        <n v="7824" u="1"/>
        <n v="167164" u="1"/>
        <n v="141032" u="1"/>
        <n v="2672" u="1"/>
        <n v="109920" u="1"/>
        <n v="168540" u="1"/>
        <n v="35120" u="1"/>
        <n v="142408" u="1"/>
        <n v="178168" u="1"/>
        <n v="12012" u="1"/>
        <n v="75536" u="1"/>
        <n v="152036" u="1"/>
        <n v="143784" u="1"/>
        <n v="76224" u="1"/>
        <n v="153412" u="1"/>
        <n v="171292" u="1"/>
        <n v="94104" u="1"/>
        <n v="145160" u="1"/>
        <n v="163040" u="1"/>
        <n v="85852" u="1"/>
        <n v="172668" u="1"/>
        <n v="146536" u="1"/>
        <n v="112672" u="1"/>
        <n v="138284" u="1"/>
        <n v="156164" u="1"/>
        <n v="147912" u="1"/>
        <n v="62972" u="1"/>
        <n v="69348" u="1"/>
        <n v="113360" u="1"/>
        <n v="78288" u="1"/>
        <n v="149288" u="1"/>
        <n v="141036" u="1"/>
        <n v="78976" u="1"/>
        <n v="158916" u="1"/>
        <n v="87916" u="1"/>
        <n v="150664" u="1"/>
        <n v="168544" u="1"/>
        <n v="142412" u="1"/>
        <n v="79664" u="1"/>
        <n v="160292" u="1"/>
        <n v="178172" u="1"/>
        <n v="143788" u="1"/>
        <n v="161668" u="1"/>
        <n v="171296" u="1"/>
        <n v="145164" u="1"/>
        <n v="163044" u="1"/>
        <n v="136912" u="1"/>
        <n v="172672" u="1"/>
        <n v="17956" u="1"/>
        <n v="146540" u="1"/>
        <n v="164420" u="1"/>
        <n v="56096" u="1"/>
        <n v="138288" u="1"/>
        <n v="174048" u="1"/>
        <n v="147916" u="1"/>
        <n v="56440" u="1"/>
        <n v="157544" u="1"/>
        <n v="175424" u="1"/>
        <n v="141040" u="1"/>
        <n v="27240" u="1"/>
        <n v="150668" u="1"/>
        <n v="168548" u="1"/>
        <n v="142416" u="1"/>
        <n v="160296" u="1"/>
        <n v="27412" u="1"/>
        <n v="66600" u="1"/>
        <n v="143792" u="1"/>
        <n v="153420" u="1"/>
        <n v="171300" u="1"/>
        <n v="145168" u="1"/>
        <n v="6320" u="1"/>
        <n v="163048" u="1"/>
        <n v="67976" u="1"/>
        <n v="136916" u="1"/>
        <n v="49220" u="1"/>
        <n v="172676" u="1"/>
        <n v="146544" u="1"/>
        <n v="164424" u="1"/>
        <n v="138292" u="1"/>
        <n v="77604" u="1"/>
        <n v="121616" u="1"/>
        <n v="156172" u="1"/>
        <n v="174052" u="1"/>
        <n v="58504" u="1"/>
        <n v="49908" u="1"/>
        <n v="157548" u="1"/>
        <n v="167176" u="1"/>
        <n v="141044" u="1"/>
        <n v="150672" u="1"/>
        <n v="168552" u="1"/>
        <n v="142420" u="1"/>
        <n v="152048" u="1"/>
        <n v="143796" u="1"/>
        <n v="161676" u="1"/>
        <n v="153424" u="1"/>
        <n v="171304" u="1"/>
        <n v="145172" u="1"/>
        <n v="163052" u="1"/>
        <n v="136920" u="1"/>
        <n v="172680" u="1"/>
        <n v="146548" u="1"/>
        <n v="51628" u="1"/>
        <n v="164428" u="1"/>
        <n v="138296" u="1"/>
        <n v="174056" u="1"/>
        <n v="147924" u="1"/>
        <n v="165804" u="1"/>
        <n v="2092" u="1"/>
        <n v="100300" u="1"/>
        <n v="157552" u="1"/>
        <n v="141048" u="1"/>
        <n v="176808" u="1"/>
        <n v="118868" u="1"/>
        <n v="168556" u="1"/>
        <n v="142424" u="1"/>
        <n v="160304" u="1"/>
        <n v="169932" u="1"/>
        <n v="143800" u="1"/>
        <n v="61944" u="1"/>
        <n v="161680" u="1"/>
        <n v="4644" u="1"/>
        <n v="153428" u="1"/>
        <n v="171308" u="1"/>
        <n v="145176" u="1"/>
        <n v="163056" u="1"/>
        <n v="136924" u="1"/>
        <n v="172684" u="1"/>
        <n v="146552" u="1"/>
        <n v="68668" u="1"/>
        <n v="138300" u="1"/>
        <n v="174060" u="1"/>
        <n v="147928" u="1"/>
        <n v="139676" u="1"/>
        <n v="157556" u="1"/>
        <n v="149304" u="1"/>
        <n v="10208" u="1"/>
        <n v="141052" u="1"/>
        <n v="3360" u="1"/>
        <n v="176812" u="1"/>
        <n v="150680" u="1"/>
        <n v="168560" u="1"/>
        <n v="70732" u="1"/>
        <n v="142428" u="1"/>
        <n v="160308" u="1"/>
        <n v="152056" u="1"/>
        <n v="143804" u="1"/>
        <n v="171312" u="1"/>
        <n v="145180" u="1"/>
        <n v="31024" u="1"/>
        <n v="163060" u="1"/>
        <n v="136928" u="1"/>
        <n v="154808" u="1"/>
        <n v="146556" u="1"/>
        <n v="164436" u="1"/>
        <n v="138304" u="1"/>
        <n v="38564" u="1"/>
        <n v="156184" u="1"/>
        <n v="174064" u="1"/>
        <n v="47504" u="1"/>
        <n v="147932" u="1"/>
        <n v="139680" u="1"/>
        <n v="100304" u="1"/>
        <n v="149308" u="1"/>
        <n v="167188" u="1"/>
        <n v="141056" u="1"/>
        <n v="158936" u="1"/>
        <n v="176816" u="1"/>
        <n v="31884" u="1"/>
        <n v="169940" u="1"/>
        <n v="2436" u="1"/>
        <n v="171316" u="1"/>
        <n v="94116" u="1"/>
        <n v="145184" u="1"/>
        <n v="163064" u="1"/>
        <n v="136932" u="1"/>
        <n v="154812" u="1"/>
        <n v="146560" u="1"/>
        <n v="164440" u="1"/>
        <n v="174068" u="1"/>
        <n v="23632" u="1"/>
        <n v="147936" u="1"/>
        <n v="139684" u="1"/>
        <n v="149312" u="1"/>
        <n v="70048" u="1"/>
        <n v="141060" u="1"/>
        <n v="158940" u="1"/>
        <n v="87928" u="1"/>
        <n v="168568" u="1"/>
        <n v="160316" u="1"/>
        <n v="152064" u="1"/>
        <n v="169944" u="1"/>
        <n v="143812" u="1"/>
        <n v="153440" u="1"/>
        <n v="145188" u="1"/>
        <n v="163068" u="1"/>
        <n v="107872" u="1"/>
        <n v="146564" u="1"/>
        <n v="51632" u="1"/>
        <n v="138312" u="1"/>
        <n v="117500" u="1"/>
        <n v="149316" u="1"/>
        <n v="83116" u="1"/>
        <n v="141064" u="1"/>
        <n v="101684" u="1"/>
        <n v="160320" u="1"/>
        <n v="169948" u="1"/>
        <n v="213960" u="1"/>
        <n v="143816" u="1"/>
        <n v="161696" u="1"/>
        <n v="153444" u="1"/>
        <n v="171324" u="1"/>
        <n v="145192" u="1"/>
        <n v="163072" u="1"/>
        <n v="136940" u="1"/>
        <n v="76928" u="1"/>
        <n v="154820" u="1"/>
        <n v="85868" u="1"/>
        <n v="146568" u="1"/>
        <n v="164448" u="1"/>
        <n v="68676" u="1"/>
        <n v="12272" u="1"/>
        <n v="156196" u="1"/>
        <n v="54040" u="1"/>
        <n v="174076" u="1"/>
        <n v="147944" u="1"/>
        <n v="165824" u="1"/>
        <n v="139692" u="1"/>
        <n v="78304" u="1"/>
        <n v="149320" u="1"/>
        <n v="141068" u="1"/>
        <n v="78992" u="1"/>
        <n v="158948" u="1"/>
        <n v="87932" u="1"/>
        <n v="176828" u="1"/>
        <n v="150696" u="1"/>
        <n v="70740" u="1"/>
        <n v="114752" u="1"/>
        <n v="79680" u="1"/>
        <n v="160324" u="1"/>
        <n v="97560" u="1"/>
        <n v="152072" u="1"/>
        <n v="169952" u="1"/>
        <n v="143820" u="1"/>
        <n v="80368" u="1"/>
        <n v="161700" u="1"/>
        <n v="171328" u="1"/>
        <n v="72116" u="1"/>
        <n v="145196" u="1"/>
        <n v="163076" u="1"/>
        <n v="136944" u="1"/>
        <n v="154824" u="1"/>
        <n v="146572" u="1"/>
        <n v="138320" u="1"/>
        <n v="147948" u="1"/>
        <n v="139696" u="1"/>
        <n v="175456" u="1"/>
        <n v="167204" u="1"/>
        <n v="141072" u="1"/>
        <n v="158952" u="1"/>
        <n v="150700" u="1"/>
        <n v="212592" u="1"/>
        <n v="57136" u="1"/>
        <n v="101688" u="1"/>
        <n v="160328" u="1"/>
        <n v="93436" u="1"/>
        <n v="143824" u="1"/>
        <n v="161704" u="1"/>
        <n v="171332" u="1"/>
        <n v="145200" u="1"/>
        <n v="154828" u="1"/>
        <n v="172708" u="1"/>
        <n v="8920" u="1"/>
        <n v="146576" u="1"/>
        <n v="4172" u="1"/>
        <n v="138324" u="1"/>
        <n v="49572" u="1"/>
        <n v="156204" u="1"/>
        <n v="174084" u="1"/>
        <n v="58512" u="1"/>
        <n v="147952" u="1"/>
        <n v="139700" u="1"/>
        <n v="157580" u="1"/>
        <n v="58856" u="1"/>
        <n v="149328" u="1"/>
        <n v="167208" u="1"/>
        <n v="28276" u="1"/>
        <n v="141076" u="1"/>
        <n v="158956" u="1"/>
        <n v="59200" u="1"/>
        <n v="96876" u="1"/>
        <n v="150704" u="1"/>
        <n v="168584" u="1"/>
        <n v="142452" u="1"/>
        <n v="152080" u="1"/>
        <n v="6536" u="1"/>
        <n v="213972" u="1"/>
        <n v="143828" u="1"/>
        <n v="50948" u="1"/>
        <n v="80372" u="1"/>
        <n v="153456" u="1"/>
        <n v="154832" u="1"/>
        <n v="172712" u="1"/>
        <n v="146580" u="1"/>
        <n v="164460" u="1"/>
        <n v="138328" u="1"/>
        <n v="156208" u="1"/>
        <n v="147956" u="1"/>
        <n v="165836" u="1"/>
        <n v="118196" u="1"/>
        <n v="149332"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176844" u="1"/>
        <n v="70748" u="1"/>
        <n v="142460" u="1"/>
        <n v="79688" u="1"/>
        <n v="97568" u="1"/>
        <n v="169968" u="1"/>
        <n v="143836" u="1"/>
        <n v="89316" u="1"/>
        <n v="171344" u="1"/>
        <n v="163092" u="1"/>
        <n v="136960" u="1"/>
        <n v="154840" u="1"/>
        <n v="146588" u="1"/>
        <n v="81752" u="1"/>
        <n v="138336" u="1"/>
        <n v="156216" u="1"/>
        <n v="174096" u="1"/>
        <n v="165844" u="1"/>
        <n v="22604" u="1"/>
        <n v="139712" u="1"/>
        <n v="157592" u="1"/>
        <n v="74188" u="1"/>
        <n v="149340" u="1"/>
        <n v="167220" u="1"/>
        <n v="141088" u="1"/>
        <n v="74876" u="1"/>
        <n v="168596" u="1"/>
        <n v="142464" u="1"/>
        <n v="101696" u="1"/>
        <n v="152092" u="1"/>
        <n v="169972" u="1"/>
        <n v="143840" u="1"/>
        <n v="15368" u="1"/>
        <n v="161720" u="1"/>
        <n v="171348" u="1"/>
        <n v="163096" u="1"/>
        <n v="136964" u="1"/>
        <n v="154844" u="1"/>
        <n v="23464" u="1"/>
        <n v="146592" u="1"/>
        <n v="138340" u="1"/>
        <n v="49576" u="1"/>
        <n v="156220" u="1"/>
        <n v="174100" u="1"/>
        <n v="147968" u="1"/>
        <n v="139716" u="1"/>
        <n v="157596" u="1"/>
        <n v="32576" u="1"/>
        <n v="23808" u="1"/>
        <n v="149344" u="1"/>
        <n v="167224" u="1"/>
        <n v="141092" u="1"/>
        <n v="50264" u="1"/>
        <n v="158972" u="1"/>
        <n v="23980" u="1"/>
        <n v="142468" u="1"/>
        <n v="1200"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139720" u="1"/>
        <n v="175480" u="1"/>
        <n v="167228" u="1"/>
        <n v="141096" u="1"/>
        <n v="158976" u="1"/>
        <n v="176856" u="1"/>
        <n v="150724" u="1"/>
        <n v="168604" u="1"/>
        <n v="142472" u="1"/>
        <n v="25184" u="1"/>
        <n v="152100" u="1"/>
        <n v="84508" u="1"/>
        <n v="143848" u="1"/>
        <n v="161728" u="1"/>
        <n v="76256" u="1"/>
        <n v="153476" u="1"/>
        <n v="171356" u="1"/>
        <n v="94136" u="1"/>
        <n v="145224" u="1"/>
        <n v="68004" u="1"/>
        <n v="136972" u="1"/>
        <n v="154852" u="1"/>
        <n v="146600" u="1"/>
        <n v="164480" u="1"/>
        <n v="156228" u="1"/>
        <n v="147976" u="1"/>
        <n v="165856" u="1"/>
        <n v="139724" u="1"/>
        <n v="78320" u="1"/>
        <n v="157604" u="1"/>
        <n v="175484" u="1"/>
        <n v="149352" u="1"/>
        <n v="63332" u="1"/>
        <n v="167232" u="1"/>
        <n v="141100" u="1"/>
        <n v="79008" u="1"/>
        <n v="150728" u="1"/>
        <n v="168608" u="1"/>
        <n v="142476" u="1"/>
        <n v="160356" u="1"/>
        <n v="152104" u="1"/>
        <n v="143852" u="1"/>
        <n v="161732" u="1"/>
        <n v="89324" u="1"/>
        <n v="153480" u="1"/>
        <n v="145228" u="1"/>
        <n v="136976" u="1"/>
        <n v="154856" u="1"/>
        <n v="172736" u="1"/>
        <n v="146604" u="1"/>
        <n v="81760" u="1"/>
        <n v="164484" u="1"/>
        <n v="90700" u="1"/>
        <n v="156232" u="1"/>
        <n v="82448" u="1"/>
        <n v="165860" u="1"/>
        <n v="139728" u="1"/>
        <n v="175488" u="1"/>
        <n v="149356" u="1"/>
        <n v="83136" u="1"/>
        <n v="141104" u="1"/>
        <n v="176864" u="1"/>
        <n v="150732" u="1"/>
        <n v="142480" u="1"/>
        <n v="152108" u="1"/>
        <n v="143856" u="1"/>
        <n v="102392" u="1"/>
        <n v="161736" u="1"/>
        <n v="153484" u="1"/>
        <n v="171364" u="1"/>
        <n v="145232" u="1"/>
        <n v="136980" u="1"/>
        <n v="154860" u="1"/>
        <n v="85888" u="1"/>
        <n v="146608" u="1"/>
        <n v="164488" u="1"/>
        <n v="138356" u="1"/>
        <n v="156236" u="1"/>
        <n v="13392" u="1"/>
        <n v="174116" u="1"/>
        <n v="58520" u="1"/>
        <n v="165864" u="1"/>
        <n v="4216" u="1"/>
        <n v="139732" u="1"/>
        <n v="157612" u="1"/>
        <n v="175492" u="1"/>
        <n v="149360" u="1"/>
        <n v="167240" u="1"/>
        <n v="141108" u="1"/>
        <n v="176868" u="1"/>
        <n v="59208" u="1"/>
        <n v="150736" u="1"/>
        <n v="105832" u="1"/>
        <n v="70760" u="1"/>
        <n v="142484" u="1"/>
        <n v="50612" u="1"/>
        <n v="160364" u="1"/>
        <n v="97580" u="1"/>
        <n v="143860" u="1"/>
        <n v="135608" u="1"/>
        <n v="98268" u="1"/>
        <n v="153488" u="1"/>
        <n v="171368" u="1"/>
        <n v="145236" u="1"/>
        <n v="136984" u="1"/>
        <n v="98956" u="1"/>
        <n v="154864" u="1"/>
        <n v="146612" u="1"/>
        <n v="138360" u="1"/>
        <n v="156240" u="1"/>
        <n v="100332" u="1"/>
        <n v="157616" u="1"/>
        <n v="175496" u="1"/>
        <n v="149364" u="1"/>
        <n v="167244" u="1"/>
        <n v="141112" u="1"/>
        <n v="101020" u="1"/>
        <n v="150740" u="1"/>
        <n v="83828" u="1"/>
        <n v="142488" u="1"/>
        <n v="160368" u="1"/>
        <n v="66636" u="1"/>
        <n v="152116" u="1"/>
        <n v="84516" u="1"/>
        <n v="143864" u="1"/>
        <n v="102396" u="1"/>
        <n v="161744" u="1"/>
        <n v="171372" u="1"/>
        <n v="145240" u="1"/>
        <n v="136988" u="1"/>
        <n v="154868" u="1"/>
        <n v="146616" u="1"/>
        <n v="164496" u="1"/>
        <n v="77640" u="1"/>
        <n v="156244" u="1"/>
        <n v="174124" u="1"/>
        <n v="165872" u="1"/>
        <n v="139740" u="1"/>
        <n v="78328" u="1"/>
        <n v="157620" u="1"/>
        <n v="175500" u="1"/>
        <n v="141116" u="1"/>
        <n v="150744" u="1"/>
        <n v="142492" u="1"/>
        <n v="79704" u="1"/>
        <n v="160372" u="1"/>
        <n v="88644" u="1"/>
        <n v="152120" u="1"/>
        <n v="143868" u="1"/>
        <n v="89332" u="1"/>
        <n v="135616" u="1"/>
        <n v="153496" u="1"/>
        <n v="171376" u="1"/>
        <n v="145244" u="1"/>
        <n v="163124" u="1"/>
        <n v="22264" u="1"/>
        <n v="136992" u="1"/>
        <n v="154872" u="1"/>
        <n v="172752" u="1"/>
        <n v="81768" u="1"/>
        <n v="164500" u="1"/>
        <n v="22436" u="1"/>
        <n v="156248" u="1"/>
        <n v="174128" u="1"/>
        <n v="147996" u="1"/>
        <n v="165876" u="1"/>
        <n v="139744" u="1"/>
        <n v="100336" u="1"/>
        <n v="10728" u="1"/>
        <n v="175504" u="1"/>
        <n v="47864" u="1"/>
        <n v="167252" u="1"/>
        <n v="141120" u="1"/>
        <n v="150748" u="1"/>
        <n v="142496" u="1"/>
        <n v="160376" u="1"/>
        <n v="170004" u="1"/>
        <n v="143872" u="1"/>
        <n v="161752" u="1"/>
        <n v="171380" u="1"/>
        <n v="145248" u="1"/>
        <n v="136996" u="1"/>
        <n v="154876" u="1"/>
        <n v="146624" u="1"/>
        <n v="164504" u="1"/>
        <n v="138372" u="1"/>
        <n v="1168" u="1"/>
        <n v="148000" u="1"/>
        <n v="139748" u="1"/>
        <n v="49928" u="1"/>
        <n v="175508" u="1"/>
        <n v="149376" u="1"/>
        <n v="167256" u="1"/>
        <n v="141124" u="1"/>
        <n v="159004" u="1"/>
        <n v="168632" u="1"/>
        <n v="70768" u="1"/>
        <n v="142500" u="1"/>
        <n v="160380" u="1"/>
        <n v="152128" u="1"/>
        <n v="170008" u="1"/>
        <n v="143876" u="1"/>
        <n v="161756" u="1"/>
        <n v="171384" u="1"/>
        <n v="145252" u="1"/>
        <n v="137000" u="1"/>
        <n v="154880" u="1"/>
        <n v="172760" u="1"/>
        <n v="164508" u="1"/>
        <n v="99652" u="1"/>
        <n v="156256" u="1"/>
        <n v="108592" u="1"/>
        <n v="148004" u="1"/>
        <n v="139752" u="1"/>
        <n v="3748" u="1"/>
        <n v="157632" u="1"/>
        <n v="149380" u="1"/>
        <n v="167260" u="1"/>
        <n v="141128" u="1"/>
        <n v="118908" u="1"/>
        <n v="168636" u="1"/>
        <n v="142504" u="1"/>
        <n v="160384" u="1"/>
        <n v="152132" u="1"/>
        <n v="84524" u="1"/>
        <n v="143880" u="1"/>
        <n v="76272" u="1"/>
        <n v="153508" u="1"/>
        <n v="171388" u="1"/>
        <n v="145256" u="1"/>
        <n v="163136" u="1"/>
        <n v="137004" u="1"/>
        <n v="154884" u="1"/>
        <n v="172764" u="1"/>
        <n v="146632" u="1"/>
        <n v="164512" u="1"/>
        <n v="138380" u="1"/>
        <n v="12276" u="1"/>
        <n v="156260" u="1"/>
        <n v="174140" u="1"/>
        <n v="148008" u="1"/>
        <n v="139756" u="1"/>
        <n v="157636" u="1"/>
        <n v="96216" u="1"/>
        <n v="149384" u="1"/>
        <n v="26048" u="1"/>
        <n v="167264" u="1"/>
        <n v="17280" u="1"/>
        <n v="141132" u="1"/>
        <n v="159012" u="1"/>
        <n v="176892" u="1"/>
        <n v="168640" u="1"/>
        <n v="142508" u="1"/>
        <n v="160388" u="1"/>
        <n v="152136" u="1"/>
        <n v="170016" u="1"/>
        <n v="143884" u="1"/>
        <n v="89340" u="1"/>
        <n v="153512" u="1"/>
        <n v="46836" u="1"/>
        <n v="145260" u="1"/>
        <n v="163140" u="1"/>
        <n v="137008" u="1"/>
        <n v="154888" u="1"/>
        <n v="146636" u="1"/>
        <n v="6108" u="1"/>
        <n v="99656" u="1"/>
        <n v="156264" u="1"/>
        <n v="148012" u="1"/>
        <n v="56464" u="1"/>
        <n v="139760" u="1"/>
        <n v="175520" u="1"/>
        <n v="149388" u="1"/>
        <n v="167268" u="1"/>
        <n v="211280" u="1"/>
        <n v="141136" u="1"/>
        <n v="101032" u="1"/>
        <n v="159016" u="1"/>
        <n v="142512" u="1"/>
        <n v="160392" u="1"/>
        <n v="143888" u="1"/>
        <n v="6280" u="1"/>
        <n v="145264" u="1"/>
        <n v="163144" u="1"/>
        <n v="154892" u="1"/>
        <n v="172772" u="1"/>
        <n v="146640" u="1"/>
        <n v="164520" u="1"/>
        <n v="138388" u="1"/>
        <n v="156268" u="1"/>
        <n v="148016" u="1"/>
        <n v="139764" u="1"/>
        <n v="157644" u="1"/>
        <n v="175524" u="1"/>
        <n v="149392" u="1"/>
        <n v="6452" u="1"/>
        <n v="167272" u="1"/>
        <n v="141140" u="1"/>
        <n v="50276" u="1"/>
        <n v="159020" u="1"/>
        <n v="96908" u="1"/>
        <n v="142516" u="1"/>
        <n v="160396" u="1"/>
        <n v="143892" u="1"/>
        <n v="107224" u="1"/>
        <n v="171400" u="1"/>
        <n v="72152" u="1"/>
        <n v="145268" u="1"/>
        <n v="20032" u="1"/>
        <n v="163148" u="1"/>
        <n v="137016" u="1"/>
        <n v="154896" u="1"/>
        <n v="146644" u="1"/>
        <n v="164524" u="1"/>
        <n v="2072" u="1"/>
        <n v="138392" u="1"/>
        <n v="1512" u="1"/>
        <n v="99660" u="1"/>
        <n v="156272" u="1"/>
        <n v="174152" u="1"/>
        <n v="82468" u="1"/>
        <n v="165900" u="1"/>
        <n v="139768" u="1"/>
        <n v="100348" u="1"/>
        <n v="175528" u="1"/>
        <n v="149396" u="1"/>
        <n v="141144" u="1"/>
        <n v="159024" u="1"/>
        <n v="176904" u="1"/>
        <n v="52684" u="1"/>
        <n v="142520" u="1"/>
        <n v="101724" u="1"/>
        <n v="160400" u="1"/>
        <n v="152148" u="1"/>
        <n v="84532" u="1"/>
        <n v="170028" u="1"/>
        <n v="143896" u="1"/>
        <n v="171404" u="1"/>
        <n v="145272" u="1"/>
        <n v="9956" u="1"/>
        <n v="163152" u="1"/>
        <n v="154900" u="1"/>
        <n v="85908" u="1"/>
        <n v="146648" u="1"/>
        <n v="138396" u="1"/>
        <n v="77656" u="1"/>
        <n v="156276" u="1"/>
        <n v="174156" u="1"/>
        <n v="165904" u="1"/>
        <n v="113416" u="1"/>
        <n v="139772" u="1"/>
        <n v="78344" u="1"/>
        <n v="87284" u="1"/>
        <n v="149400" u="1"/>
        <n v="141148" u="1"/>
        <n v="159028" u="1"/>
        <n v="150776" u="1"/>
        <n v="114792" u="1"/>
        <n v="142524" u="1"/>
        <n v="160404" u="1"/>
        <n v="152152" u="1"/>
        <n v="143900" u="1"/>
        <n v="161780" u="1"/>
        <n v="98288" u="1"/>
        <n v="171408" u="1"/>
        <n v="7140" u="1"/>
        <n v="145276" u="1"/>
        <n v="4948" u="1"/>
        <n v="163156" u="1"/>
        <n v="154904" u="1"/>
        <n v="22440" u="1"/>
        <n v="148028" u="1"/>
        <n v="82472" u="1"/>
        <n v="22612" u="1"/>
        <n v="139776" u="1"/>
        <n v="157656" u="1"/>
        <n v="175536" u="1"/>
        <n v="149404" u="1"/>
        <n v="167284" u="1"/>
        <n v="92100" u="1"/>
        <n v="141152" u="1"/>
        <n v="159032" u="1"/>
        <n v="10816" u="1"/>
        <n v="176912" u="1"/>
        <n v="150780" u="1"/>
        <n v="142528" u="1"/>
        <n v="101728" u="1"/>
        <n v="160408" u="1"/>
        <n v="93476" u="1"/>
        <n v="143904" u="1"/>
        <n v="102416" u="1"/>
        <n v="161784" u="1"/>
        <n v="171412" u="1"/>
        <n v="145280" u="1"/>
        <n v="154908" u="1"/>
        <n v="172788" u="1"/>
        <n v="103792" u="1"/>
        <n v="7484"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2588" u="1"/>
        <n v="145284" u="1"/>
        <n v="207176" u="1"/>
        <n v="154912" u="1"/>
        <n v="146660" u="1"/>
        <n v="60596" u="1"/>
        <n v="99668" u="1"/>
        <n v="174168" u="1"/>
        <n v="82476" u="1"/>
        <n v="165916" u="1"/>
        <n v="139784" u="1"/>
        <n v="157664" u="1"/>
        <n v="149412" u="1"/>
        <n v="141160" u="1"/>
        <n v="176920" u="1"/>
        <n v="150788" u="1"/>
        <n v="83852" u="1"/>
        <n v="142536" u="1"/>
        <n v="53032" u="1"/>
        <n v="143912" u="1"/>
        <n v="67348" u="1"/>
        <n v="171420" u="1"/>
        <n v="94168" u="1"/>
        <n v="145288" u="1"/>
        <n v="103108" u="1"/>
        <n v="163168" u="1"/>
        <n v="137036" u="1"/>
        <n v="154916" u="1"/>
        <n v="8000" u="1"/>
        <n v="172796" u="1"/>
        <n v="146664" u="1"/>
        <n v="68724" u="1"/>
        <n v="112736" u="1"/>
        <n v="77664" u="1"/>
        <n v="156292" u="1"/>
        <n v="86604" u="1"/>
        <n v="174172" u="1"/>
        <n v="148040" u="1"/>
        <n v="165920" u="1"/>
        <n v="45468" u="1"/>
        <n v="157668" u="1"/>
        <n v="149416" u="1"/>
        <n v="167296" u="1"/>
        <n v="141164" u="1"/>
        <n v="159044" u="1"/>
        <n v="176924" u="1"/>
        <n v="142540" u="1"/>
        <n v="160420" u="1"/>
        <n v="5980" u="1"/>
        <n v="143916" u="1"/>
        <n v="135664" u="1"/>
        <n v="153544" u="1"/>
        <n v="145292" u="1"/>
        <n v="163172" u="1"/>
        <n v="154920" u="1"/>
        <n v="146668" u="1"/>
        <n v="164548" u="1"/>
        <n v="138416" u="1"/>
        <n v="174176" u="1"/>
        <n v="148044" u="1"/>
        <n v="82480" u="1"/>
        <n v="91420" u="1"/>
        <n v="139792" u="1"/>
        <n v="157672" u="1"/>
        <n v="149420" u="1"/>
        <n v="167300" u="1"/>
        <n v="141168" u="1"/>
        <n v="65976" u="1"/>
        <n v="176928" u="1"/>
        <n v="150796" u="1"/>
        <n v="168676" u="1"/>
        <n v="142544" u="1"/>
        <n v="160424" u="1"/>
        <n v="75604" u="1"/>
        <n v="143920" u="1"/>
        <n v="161800" u="1"/>
        <n v="153548" u="1"/>
        <n v="57848" u="1"/>
        <n v="94172" u="1"/>
        <n v="145296" u="1"/>
        <n v="163176" u="1"/>
        <n v="137044" u="1"/>
        <n v="49252" u="1"/>
        <n v="154924" u="1"/>
        <n v="85920" u="1"/>
        <n v="172804" u="1"/>
        <n v="146672" u="1"/>
        <n v="164552" u="1"/>
        <n v="138420" u="1"/>
        <n v="174180" u="1"/>
        <n v="148048" u="1"/>
        <n v="165928" u="1"/>
        <n v="139796" u="1"/>
        <n v="78356" u="1"/>
        <n v="157676" u="1"/>
        <n v="149424" u="1"/>
        <n v="70104" u="1"/>
        <n v="50284" u="1"/>
        <n v="159052" u="1"/>
        <n v="150800" u="1"/>
        <n v="168680" u="1"/>
        <n v="28460" u="1"/>
        <n v="142548" u="1"/>
        <n v="160428" u="1"/>
        <n v="2028" u="1"/>
        <n v="152176" u="1"/>
        <n v="143924" u="1"/>
        <n v="19864" u="1"/>
        <n v="80420" u="1"/>
        <n v="161804" u="1"/>
        <n v="145300" u="1"/>
        <n v="137048" u="1"/>
        <n v="60256" u="1"/>
        <n v="154928" u="1"/>
        <n v="172808" u="1"/>
        <n v="72856" u="1"/>
        <n v="146676" u="1"/>
        <n v="51660" u="1"/>
        <n v="13912" u="1"/>
        <n v="138424" u="1"/>
        <n v="60600" u="1"/>
        <n v="174184" u="1"/>
        <n v="117556" u="1"/>
        <n v="148052" u="1"/>
        <n v="139800" u="1"/>
        <n v="100364" u="1"/>
        <n v="157680" u="1"/>
        <n v="175560" u="1"/>
        <n v="149428" u="1"/>
        <n v="159056" u="1"/>
        <n v="150804" u="1"/>
        <n v="168684" u="1"/>
        <n v="212696" u="1"/>
        <n v="142552" u="1"/>
        <n v="160432" u="1"/>
        <n v="44096" u="1"/>
        <n v="119620" u="1"/>
        <n v="152180" u="1"/>
        <n v="196192" u="1"/>
        <n v="84548" u="1"/>
        <n v="143928" u="1"/>
        <n v="153556" u="1"/>
        <n v="145304" u="1"/>
        <n v="112056" u="1"/>
        <n v="137052" u="1"/>
        <n v="154932" u="1"/>
        <n v="85924" u="1"/>
        <n v="146680" u="1"/>
        <n v="138428" u="1"/>
        <n v="77672" u="1"/>
        <n v="174188" u="1"/>
        <n v="63008" u="1"/>
        <n v="165936" u="1"/>
        <n v="139804" u="1"/>
        <n v="87300" u="1"/>
        <n v="175564" u="1"/>
        <n v="159060" u="1"/>
        <n v="176940" u="1"/>
        <n v="142556" u="1"/>
        <n v="160436" u="1"/>
        <n v="143932" u="1"/>
        <n v="30868" u="1"/>
        <n v="135680" u="1"/>
        <n v="153560" u="1"/>
        <n v="145308" u="1"/>
        <n v="90052" u="1"/>
        <n v="137056" u="1"/>
        <n v="172816" u="1"/>
        <n v="72860" u="1"/>
        <n v="146684" u="1"/>
        <n v="164564" u="1"/>
        <n v="138432" u="1"/>
        <n v="148060" u="1"/>
        <n v="31384" u="1"/>
        <n v="165940" u="1"/>
        <n v="139808" u="1"/>
        <n v="100368" u="1"/>
        <n v="248" u="1"/>
        <n v="10732" u="1"/>
        <n v="149436" u="1"/>
        <n v="159064" u="1"/>
        <n v="150812" u="1"/>
        <n v="92804" u="1"/>
        <n v="142560" u="1"/>
        <n v="160440" u="1"/>
        <n v="152188" u="1"/>
        <n v="143936" u="1"/>
        <n v="161816" u="1"/>
        <n v="111372" u="1"/>
        <n v="153564" u="1"/>
        <n v="171444" u="1"/>
        <n v="145312" u="1"/>
        <n v="137060" u="1"/>
        <n v="172820" u="1"/>
        <n v="68736" u="1"/>
        <n v="138436" u="1"/>
        <n v="121688" u="1"/>
        <n v="156316" u="1"/>
        <n v="148064" u="1"/>
        <n v="165944" u="1"/>
        <n v="78364" u="1"/>
        <n v="175572" u="1"/>
        <n v="149440" u="1"/>
        <n v="2524" u="1"/>
        <n v="41348" u="1"/>
        <n v="167320" u="1"/>
        <n v="141188" u="1"/>
        <n v="159068" u="1"/>
        <n v="32760" u="1"/>
        <n v="150816" u="1"/>
        <n v="194828" u="1"/>
        <n v="168696" u="1"/>
        <n v="70800" u="1"/>
        <n v="142564" u="1"/>
        <n v="79740" u="1"/>
        <n v="160444" u="1"/>
        <n v="152192" u="1"/>
        <n v="170072" u="1"/>
        <n v="143940" u="1"/>
        <n v="161820" u="1"/>
        <n v="153568" u="1"/>
        <n v="171448" u="1"/>
        <n v="163196" u="1"/>
        <n v="172824" u="1"/>
        <n v="146692" u="1"/>
        <n v="81804" u="1"/>
        <n v="138440" u="1"/>
        <n v="156320" u="1"/>
        <n v="11764" u="1"/>
        <n v="148068" u="1"/>
        <n v="165948" u="1"/>
        <n v="139816" u="1"/>
        <n v="100372" u="1"/>
        <n v="175576" u="1"/>
        <n v="118252" u="1"/>
        <n v="149444" u="1"/>
        <n v="167324" u="1"/>
        <n v="141192" u="1"/>
        <n v="25024" u="1"/>
        <n v="150820" u="1"/>
        <n v="142568" u="1"/>
        <n v="160448" u="1"/>
        <n v="16428" u="1"/>
        <n v="152196" u="1"/>
        <n v="1276" u="1"/>
        <n v="84556" u="1"/>
        <n v="161824" u="1"/>
        <n v="171452" u="1"/>
        <n v="145320" u="1"/>
        <n v="163200" u="1"/>
        <n v="16772" u="1"/>
        <n v="112064" u="1"/>
        <n v="137068" u="1"/>
        <n v="121004" u="1"/>
        <n v="146696" u="1"/>
        <n v="164576" u="1"/>
        <n v="68740" u="1"/>
        <n v="138444" u="1"/>
        <n v="77680" u="1"/>
        <n v="156324" u="1"/>
        <n v="86620" u="1"/>
        <n v="148072" u="1"/>
        <n v="165952" u="1"/>
        <n v="69428" u="1"/>
        <n v="139820" u="1"/>
        <n v="157700" u="1"/>
        <n v="54416" u="1"/>
        <n v="149448" u="1"/>
        <n v="167328" u="1"/>
        <n v="70116" u="1"/>
        <n v="141196" u="1"/>
        <n v="79056" u="1"/>
        <n v="96936" u="1"/>
        <n v="150824" u="1"/>
        <n v="142572" u="1"/>
        <n v="160452" u="1"/>
        <n v="152200" u="1"/>
        <n v="71492" u="1"/>
        <n v="161828" u="1"/>
        <n v="153576" u="1"/>
        <n v="171456" u="1"/>
        <n v="2868" u="1"/>
        <n v="145324" u="1"/>
        <n v="163204" u="1"/>
        <n v="137072" u="1"/>
        <n v="154952" u="1"/>
        <n v="72868" u="1"/>
        <n v="146700" u="1"/>
        <n v="12796" u="1"/>
        <n v="164580" u="1"/>
        <n v="138448" u="1"/>
        <n v="148076" u="1"/>
        <n v="157704" u="1"/>
        <n v="83184" u="1"/>
        <n v="167332" u="1"/>
        <n v="141200" u="1"/>
        <n v="6196" u="1"/>
        <n v="101064" u="1"/>
        <n v="176960" u="1"/>
        <n v="150828" u="1"/>
        <n v="83872" u="1"/>
        <n v="168708" u="1"/>
        <n v="142576" u="1"/>
        <n v="160456" u="1"/>
        <n v="152204" u="1"/>
        <n v="161832" u="1"/>
        <n v="153580" u="1"/>
        <n v="85248" u="1"/>
        <n v="171460" u="1"/>
        <n v="145328" u="1"/>
        <n v="163208" u="1"/>
        <n v="137076" u="1"/>
        <n v="154956" u="1"/>
        <n v="172836" u="1"/>
        <n v="146704" u="1"/>
        <n v="164584" u="1"/>
        <n v="138452" u="1"/>
        <n v="156332" u="1"/>
        <n v="86624" u="1"/>
        <n v="58544" u="1"/>
        <n v="148080" u="1"/>
        <n v="139828" u="1"/>
        <n v="78372" u="1"/>
        <n v="149456" u="1"/>
        <n v="70120" u="1"/>
        <n v="141204" u="1"/>
        <n v="79060" u="1"/>
        <n v="176964" u="1"/>
        <n v="150832" u="1"/>
        <n v="168712" u="1"/>
        <n v="70808" u="1"/>
        <n v="142580" u="1"/>
        <n v="160460" u="1"/>
        <n v="153584" u="1"/>
        <n v="171464" u="1"/>
        <n v="145332" u="1"/>
        <n v="163212" u="1"/>
        <n v="137080" u="1"/>
        <n v="154960" u="1"/>
        <n v="164588" u="1"/>
        <n v="138456" u="1"/>
        <n v="156336" u="1"/>
        <n v="148084" u="1"/>
        <n v="82500" u="1"/>
        <n v="165964" u="1"/>
        <n v="139832" u="1"/>
        <n v="149460" u="1"/>
        <n v="167340" u="1"/>
        <n v="141208" u="1"/>
        <n v="101068" u="1"/>
        <n v="150836" u="1"/>
        <n v="168716" u="1"/>
        <n v="212728" u="1"/>
        <n v="142584" u="1"/>
        <n v="160464" u="1"/>
        <n v="66684" u="1"/>
        <n v="152212" u="1"/>
        <n v="161840" u="1"/>
        <n v="171468" u="1"/>
        <n v="163216" u="1"/>
        <n v="137084" u="1"/>
        <n v="154964" u="1"/>
        <n v="85940" u="1"/>
        <n v="146712" u="1"/>
        <n v="164592" u="1"/>
        <n v="45136" u="1"/>
        <n v="68748" u="1"/>
        <n v="77688" u="1"/>
        <n v="156340" u="1"/>
        <n v="86628" u="1"/>
        <n v="165968" u="1"/>
        <n v="139836" u="1"/>
        <n v="157716" u="1"/>
        <n v="167344" u="1"/>
        <n v="141212" u="1"/>
        <n v="159092" u="1"/>
        <n v="21760" u="1"/>
        <n v="96944" u="1"/>
        <n v="150840" u="1"/>
        <n v="168720" u="1"/>
        <n v="142588" u="1"/>
        <n v="1620" u="1"/>
        <n v="143964" u="1"/>
        <n v="80440" u="1"/>
        <n v="37916" u="1"/>
        <n v="98320" u="1"/>
        <n v="153592" u="1"/>
        <n v="171472" u="1"/>
        <n v="145340" u="1"/>
        <n v="163220" u="1"/>
        <n v="137088" u="1"/>
        <n v="154968" u="1"/>
        <n v="72876" u="1"/>
        <n v="146716" u="1"/>
        <n v="164596" u="1"/>
        <n v="138464" u="1"/>
        <n v="156344" u="1"/>
        <n v="174224" u="1"/>
        <n v="148092" u="1"/>
        <n v="165972" u="1"/>
        <n v="175600" u="1"/>
        <n v="149468" u="1"/>
        <n v="167348" u="1"/>
        <n v="141216" u="1"/>
        <n v="101072" u="1"/>
        <n v="159096" u="1"/>
        <n v="150844" u="1"/>
        <n v="168724" u="1"/>
        <n v="142592" u="1"/>
        <n v="160472" u="1"/>
        <n v="75628" u="1"/>
        <n v="152220" u="1"/>
        <n v="170100" u="1"/>
        <n v="143968" u="1"/>
        <n v="76316" u="1"/>
        <n v="85256" u="1"/>
        <n v="145344" u="1"/>
        <n v="163224" u="1"/>
        <n v="154972" u="1"/>
        <n v="23480" u="1"/>
        <n v="58204" u="1"/>
        <n v="164600" u="1"/>
        <n v="208612" u="1"/>
        <n v="138468" u="1"/>
        <n v="156348" u="1"/>
        <n v="32420" u="1"/>
        <n v="174228" u="1"/>
        <n v="148096" u="1"/>
        <n v="165976" u="1"/>
        <n v="139844" u="1"/>
        <n v="175604" u="1"/>
        <n v="23824" u="1"/>
        <n v="167352" u="1"/>
        <n v="141220" u="1"/>
        <n v="79068" u="1"/>
        <n v="70816" u="1"/>
        <n v="142596" u="1"/>
        <n v="79756" u="1"/>
        <n v="160476" u="1"/>
        <n v="152224" u="1"/>
        <n v="15892" u="1"/>
        <n v="143972" u="1"/>
        <n v="171480" u="1"/>
        <n v="145348" u="1"/>
        <n v="163228" u="1"/>
        <n v="137096" u="1"/>
        <n v="60268" u="1"/>
        <n v="154976" u="1"/>
        <n v="172856" u="1"/>
        <n v="164604" u="1"/>
        <n v="138472" u="1"/>
        <n v="99700" u="1"/>
        <n v="156352" u="1"/>
        <n v="174232" u="1"/>
        <n v="148100" u="1"/>
        <n v="165980" u="1"/>
        <n v="139848" u="1"/>
        <n v="100388" u="1"/>
        <n v="412" u="1"/>
        <n v="149476" u="1"/>
        <n v="167356" u="1"/>
        <n v="141224" u="1"/>
        <n v="61300" u="1"/>
        <n v="110016" u="1"/>
        <n v="150852" u="1"/>
        <n v="168732" u="1"/>
        <n v="142600" u="1"/>
        <n v="25200" u="1"/>
        <n v="160480" u="1"/>
        <n v="152228" u="1"/>
        <n v="7916" u="1"/>
        <n v="5724" u="1"/>
        <n v="143976" u="1"/>
        <n v="171484" u="1"/>
        <n v="145352" u="1"/>
        <n v="163232" u="1"/>
        <n v="121020" u="1"/>
        <n v="154980" u="1"/>
        <n v="94888" u="1"/>
        <n v="164608" u="1"/>
        <n v="138476" u="1"/>
        <n v="77696" u="1"/>
        <n v="156356" u="1"/>
        <n v="139852" u="1"/>
        <n v="149480" u="1"/>
        <n v="167360" u="1"/>
        <n v="2804" u="1"/>
        <n v="141228" u="1"/>
        <n v="159108" u="1"/>
        <n v="96952" u="1"/>
        <n v="150856" u="1"/>
        <n v="168736" u="1"/>
        <n v="142604" u="1"/>
        <n v="160484" u="1"/>
        <n v="143980" u="1"/>
        <n v="145356" u="1"/>
        <n v="163236" u="1"/>
        <n v="90076" u="1"/>
        <n v="137104" u="1"/>
        <n v="154984" u="1"/>
        <n v="47204" u="1"/>
        <n v="72884" u="1"/>
        <n v="81824" u="1"/>
        <n v="164612" u="1"/>
        <n v="99704" u="1"/>
        <n v="174240" u="1"/>
        <n v="148108" u="1"/>
        <n v="165988" u="1"/>
        <n v="139856" u="1"/>
        <n v="100392" u="1"/>
        <n v="65428" u="1"/>
        <n v="83200" u="1"/>
        <n v="167364" u="1"/>
        <n v="141232" u="1"/>
        <n v="150860" u="1"/>
        <n v="168740" u="1"/>
        <n v="212752" u="1"/>
        <n v="142608" u="1"/>
        <n v="39640" u="1"/>
        <n v="160488" u="1"/>
        <n v="4072" u="1"/>
        <n v="66696" u="1"/>
        <n v="1416" u="1"/>
        <n v="57520" u="1"/>
        <n v="143984" u="1"/>
        <n v="161864" u="1"/>
        <n v="48924" u="1"/>
        <n v="85264" u="1"/>
        <n v="8844" u="1"/>
        <n v="145360" u="1"/>
        <n v="137108" u="1"/>
        <n v="49268" u="1"/>
        <n v="154988" u="1"/>
        <n v="172868" u="1"/>
        <n v="146736" u="1"/>
        <n v="164616" u="1"/>
        <n v="138484" u="1"/>
        <n v="49612" u="1"/>
        <n v="77700" u="1"/>
        <n v="86640" u="1"/>
        <n v="148112" u="1"/>
        <n v="139860" u="1"/>
        <n v="58896" u="1"/>
        <n v="149488" u="1"/>
        <n v="167368" u="1"/>
        <n v="141236" u="1"/>
        <n v="159116" u="1"/>
        <n v="176996" u="1"/>
        <n v="168744" u="1"/>
        <n v="142612" u="1"/>
        <n v="160492" u="1"/>
        <n v="152240" u="1"/>
        <n v="143988" u="1"/>
        <n v="161868" u="1"/>
        <n v="145364" u="1"/>
        <n v="81140" u="1"/>
        <n v="163244" u="1"/>
        <n v="2052" u="1"/>
        <n v="137112" u="1"/>
        <n v="60272" u="1"/>
        <n v="172872" u="1"/>
        <n v="146740" u="1"/>
        <n v="138488" u="1"/>
        <n v="174248" u="1"/>
        <n v="148116" u="1"/>
        <n v="100396" u="1"/>
        <n v="167372" u="1"/>
        <n v="141240" u="1"/>
        <n v="159120" u="1"/>
        <n v="110024" u="1"/>
        <n v="177000" u="1"/>
        <n v="83892" u="1"/>
        <n v="142616" u="1"/>
        <n v="160496" u="1"/>
        <n v="66700" u="1"/>
        <n v="143992" u="1"/>
        <n v="76328" u="1"/>
        <n v="153620" u="1"/>
        <n v="85268" u="1"/>
        <n v="171500" u="1"/>
        <n v="145368" u="1"/>
        <n v="163248" u="1"/>
        <n v="137116" u="1"/>
        <n v="172876" u="1"/>
        <n v="138492" u="1"/>
        <n v="156372" u="1"/>
        <n v="86644" u="1"/>
        <n v="174252" u="1"/>
        <n v="148120" u="1"/>
        <n v="113464" u="1"/>
        <n v="139868" u="1"/>
        <n v="157748" u="1"/>
        <n v="21592" u="1"/>
        <n v="167376" u="1"/>
        <n v="70140" u="1"/>
        <n v="141244" u="1"/>
        <n v="79080" u="1"/>
        <n v="159124" u="1"/>
        <n v="88020" u="1"/>
        <n v="177004" u="1"/>
        <n v="150872" u="1"/>
        <n v="168752" u="1"/>
        <n v="46176" u="1"/>
        <n v="142620" u="1"/>
        <n v="30704" u="1"/>
        <n v="37580" u="1"/>
        <n v="10392" u="1"/>
        <n v="46520" u="1"/>
        <n v="143996" u="1"/>
        <n v="89396" u="1"/>
        <n v="98336" u="1"/>
        <n v="153624" u="1"/>
        <n v="171504" u="1"/>
        <n v="145372" u="1"/>
        <n v="137120" u="1"/>
        <n v="172880" u="1"/>
        <n v="146748" u="1"/>
        <n v="156376" u="1"/>
        <n v="148124" u="1"/>
        <n v="139872" u="1"/>
        <n v="109340" u="1"/>
        <n v="5080" u="1"/>
        <n v="167380" u="1"/>
        <n v="141248" u="1"/>
        <n v="142624" u="1"/>
        <n v="48584" u="1"/>
        <n v="152252" u="1"/>
        <n v="84584" u="1"/>
        <n v="144000" u="1"/>
        <n v="161880" u="1"/>
        <n v="85272" u="1"/>
        <n v="171508" u="1"/>
        <n v="57868" u="1"/>
        <n v="145376" u="1"/>
        <n v="15464" u="1"/>
        <n v="137124" u="1"/>
        <n v="172884" u="1"/>
        <n v="146752" u="1"/>
        <n v="77708" u="1"/>
        <n v="156380" u="1"/>
        <n v="23656" u="1"/>
        <n v="139876" u="1"/>
        <n v="78396" u="1"/>
        <n v="175636" u="1"/>
        <n v="105216" u="1"/>
        <n v="167384" u="1"/>
        <n v="114156" u="1"/>
        <n v="141252" u="1"/>
        <n v="59244" u="1"/>
        <n v="168760" u="1"/>
        <n v="142628" u="1"/>
        <n v="50648" u="1"/>
        <n v="144004" u="1"/>
        <n v="1212" u="1"/>
        <n v="50992" u="1"/>
        <n v="161884" u="1"/>
        <n v="844" u="1"/>
        <n v="153632" u="1"/>
        <n v="107280" u="1"/>
        <n v="171512" u="1"/>
        <n v="145380" u="1"/>
        <n v="137128" u="1"/>
        <n v="60276" u="1"/>
        <n v="172888" u="1"/>
        <n v="146756" u="1"/>
        <n v="164636" u="1"/>
        <n v="138504" u="1"/>
        <n v="156384" u="1"/>
        <n v="16152" u="1"/>
        <n v="174264" u="1"/>
        <n v="139880" u="1"/>
        <n v="100404" u="1"/>
        <n v="157760" u="1"/>
        <n v="175640" u="1"/>
        <n v="167388" u="1"/>
        <n v="141256" u="1"/>
        <n v="159136" u="1"/>
        <n v="150884" u="1"/>
        <n v="83900" u="1"/>
        <n v="168764" u="1"/>
        <n v="35176" u="1"/>
        <n v="142632" u="1"/>
        <n v="160512" u="1"/>
        <n v="75648" u="1"/>
        <n v="152260" u="1"/>
        <n v="144008" u="1"/>
        <n v="161888" u="1"/>
        <n v="53400" u="1"/>
        <n v="171516" u="1"/>
        <n v="145384" u="1"/>
        <n v="2740" u="1"/>
        <n v="137132" u="1"/>
        <n v="155012" u="1"/>
        <n v="85964" u="1"/>
        <n v="172892" u="1"/>
        <n v="146760" u="1"/>
        <n v="164640" u="1"/>
        <n v="138508" u="1"/>
        <n v="156388" u="1"/>
        <n v="174268" u="1"/>
        <n v="166016" u="1"/>
        <n v="157764" u="1"/>
        <n v="149512" u="1"/>
        <n v="141260" u="1"/>
        <n v="159140" u="1"/>
        <n v="63716" u="1"/>
        <n v="142636" u="1"/>
        <n v="144012" u="1"/>
        <n v="98344" u="1"/>
        <n v="153640" u="1"/>
        <n v="145388" u="1"/>
        <n v="163268" u="1"/>
        <n v="155016" u="1"/>
        <n v="172896" u="1"/>
        <n v="116912" u="1"/>
        <n v="146764" u="1"/>
        <n v="12800" u="1"/>
        <n v="164644" u="1"/>
        <n v="156392" u="1"/>
        <n v="73588" u="1"/>
        <n v="148140" u="1"/>
        <n v="139888" u="1"/>
        <n v="100408" u="1"/>
        <n v="157768" u="1"/>
        <n v="175648" u="1"/>
        <n v="149516" u="1"/>
        <n v="141264" u="1"/>
        <n v="101096" u="1"/>
        <n v="159144" u="1"/>
        <n v="177024" u="1"/>
        <n v="74964" u="1"/>
        <n v="150892" u="1"/>
        <n v="142640" u="1"/>
        <n v="160520" u="1"/>
        <n v="144016" u="1"/>
        <n v="161896" u="1"/>
        <n v="67400" u="1"/>
        <n v="171524" u="1"/>
        <n v="145392" u="1"/>
        <n v="155020" u="1"/>
        <n v="146768" u="1"/>
        <n v="138516" u="1"/>
        <n v="77716" u="1"/>
        <n v="156396" u="1"/>
        <n v="148144" u="1"/>
        <n v="139892" u="1"/>
        <n v="78404" u="1"/>
        <n v="157772" u="1"/>
        <n v="175652" u="1"/>
        <n v="70152" u="1"/>
        <n v="141268" u="1"/>
        <n v="159148" u="1"/>
        <n v="88032" u="1"/>
        <n v="150896" u="1"/>
        <n v="70840" u="1"/>
        <n v="142644" u="1"/>
        <n v="97660" u="1"/>
        <n v="170152" u="1"/>
        <n v="144020" u="1"/>
        <n v="161900" u="1"/>
        <n v="89408" u="1"/>
        <n v="171528" u="1"/>
        <n v="145396" u="1"/>
        <n v="90096" u="1"/>
        <n v="9448" u="1"/>
        <n v="172904" u="1"/>
        <n v="146772" u="1"/>
        <n v="138520" u="1"/>
        <n v="148148" u="1"/>
        <n v="139896" u="1"/>
        <n v="9620" u="1"/>
        <n v="100412" u="1"/>
        <n v="175656" u="1"/>
        <n v="83220" u="1"/>
        <n v="141272" u="1"/>
        <n v="101100" u="1"/>
        <n v="177032" u="1"/>
        <n v="150900" u="1"/>
        <n v="168780" u="1"/>
        <n v="212792" u="1"/>
        <n v="142648" u="1"/>
        <n v="101788" u="1"/>
        <n v="160528" u="1"/>
        <n v="3256" u="1"/>
        <n v="144024" u="1"/>
        <n v="1016" u="1"/>
        <n v="76344" u="1"/>
        <n v="145400" u="1"/>
        <n v="155028" u="1"/>
        <n v="146776" u="1"/>
        <n v="62688" u="1"/>
        <n v="164656" u="1"/>
        <n v="156404" u="1"/>
        <n v="174284" u="1"/>
        <n v="139900" u="1"/>
        <n v="141276" u="1"/>
        <n v="159156" u="1"/>
        <n v="177036" u="1"/>
        <n v="168784" u="1"/>
        <n v="142652" u="1"/>
        <n v="79784" u="1"/>
        <n v="160532" u="1"/>
        <n v="97664" u="1"/>
        <n v="170160" u="1"/>
        <n v="144028" u="1"/>
        <n v="55468" u="1"/>
        <n v="89412" u="1"/>
        <n v="145404" u="1"/>
        <n v="172912" u="1"/>
        <n v="146780" u="1"/>
        <n v="81848" u="1"/>
        <n v="164660" u="1"/>
        <n v="138528" u="1"/>
        <n v="156408" u="1"/>
        <n v="174288" u="1"/>
        <n v="139904" u="1"/>
        <n v="100416" u="1"/>
        <n v="157784" u="1"/>
        <n v="47904" u="1"/>
        <n v="141280" u="1"/>
        <n v="177040" u="1"/>
        <n v="31740" u="1"/>
        <n v="212800" u="1"/>
        <n v="22972" u="1"/>
        <n v="142656" u="1"/>
        <n v="39652" u="1"/>
        <n v="75660" u="1"/>
        <n v="84600" u="1"/>
        <n v="144032" u="1"/>
        <n v="161912" u="1"/>
        <n v="23316" u="1"/>
        <n v="137156" u="1"/>
        <n v="155036" u="1"/>
        <n v="85976" u="1"/>
        <n v="146784" u="1"/>
        <n v="15552" u="1"/>
        <n v="138532" u="1"/>
        <n v="77724" u="1"/>
        <n v="121736" u="1"/>
        <n v="156412" u="1"/>
        <n v="5296" u="1"/>
        <n v="148160" u="1"/>
        <n v="23832" u="1"/>
        <n v="167416" u="1"/>
        <n v="211428" u="1"/>
        <n v="141284" u="1"/>
        <n v="88040" u="1"/>
        <n v="177044" u="1"/>
        <n v="168792" u="1"/>
        <n v="70848" u="1"/>
        <n v="142660" u="1"/>
        <n v="79788" u="1"/>
        <n v="160540" u="1"/>
        <n v="97668" u="1"/>
        <n v="144036" u="1"/>
        <n v="161916" u="1"/>
        <n v="145412" u="1"/>
        <n v="172920" u="1"/>
        <n v="146788" u="1"/>
        <n v="138536" u="1"/>
        <n v="99732" u="1"/>
        <n v="156416" u="1"/>
        <n v="82540" u="1"/>
        <n v="166044" u="1"/>
        <n v="175672" u="1"/>
        <n v="52376" u="1"/>
        <n v="167420" u="1"/>
        <n v="141288" u="1"/>
        <n v="3772" u="1"/>
        <n v="101108" u="1"/>
        <n v="2676" u="1"/>
        <n v="177048" u="1"/>
        <n v="118988" u="1"/>
        <n v="150916" u="1"/>
        <n v="83916" u="1"/>
        <n v="142664" u="1"/>
        <n v="25208" u="1"/>
        <n v="101796" u="1"/>
        <n v="75664" u="1"/>
        <n v="84604" u="1"/>
        <n v="144040" u="1"/>
        <n v="161920" u="1"/>
        <n v="145416" u="1"/>
        <n v="163296" u="1"/>
        <n v="85980" u="1"/>
        <n v="172924" u="1"/>
        <n v="146792" u="1"/>
        <n v="138540" u="1"/>
        <n v="148168" u="1"/>
        <n v="78416" u="1"/>
        <n v="167424" u="1"/>
        <n v="45844" u="1"/>
        <n v="141292" u="1"/>
        <n v="142668" u="1"/>
        <n v="2848" u="1"/>
        <n v="144044" u="1"/>
        <n v="55472" u="1"/>
        <n v="145420" u="1"/>
        <n v="163300" u="1"/>
        <n v="137168" u="1"/>
        <n v="146796" u="1"/>
        <n v="164676" u="1"/>
        <n v="138544" u="1"/>
        <n v="99736" u="1"/>
        <n v="156424" u="1"/>
        <n v="91484" u="1"/>
        <n v="100424" u="1"/>
        <n v="157800" u="1"/>
        <n v="47908" u="1"/>
        <n v="149548" u="1"/>
        <n v="83232" u="1"/>
        <n v="167428" u="1"/>
        <n v="141296" u="1"/>
        <n v="101112" u="1"/>
        <n v="177056" u="1"/>
        <n v="83920" u="1"/>
        <n v="142672" u="1"/>
        <n v="101800" u="1"/>
        <n v="160552" u="1"/>
        <n v="84608" u="1"/>
        <n v="144048" u="1"/>
        <n v="153676" u="1"/>
        <n v="171556" u="1"/>
        <n v="57880" u="1"/>
        <n v="145424" u="1"/>
        <n v="163304" u="1"/>
        <n v="85984" u="1"/>
        <n v="172932" u="1"/>
        <n v="146800" u="1"/>
        <n v="27960" u="1"/>
        <n v="156428" u="1"/>
        <n v="86672" u="1"/>
        <n v="174308" u="1"/>
        <n v="148176" u="1"/>
        <n v="19364" u="1"/>
        <n v="49972" u="1"/>
        <n v="175684" u="1"/>
        <n v="167432" u="1"/>
        <n v="141300" u="1"/>
        <n v="79108" u="1"/>
        <n v="150928" u="1"/>
        <n v="6500" u="1"/>
        <n v="168808" u="1"/>
        <n v="142676" u="1"/>
        <n v="160556" u="1"/>
        <n v="170184" u="1"/>
        <n v="144052" u="1"/>
        <n v="161932" u="1"/>
        <n v="171560" u="1"/>
        <n v="145428" u="1"/>
        <n v="99052" u="1"/>
        <n v="146804" u="1"/>
        <n v="81860" u="1"/>
        <n v="164684" u="1"/>
        <n v="138552" u="1"/>
        <n v="99740" u="1"/>
        <n v="156432" u="1"/>
        <n v="6672" u="1"/>
        <n v="174312" u="1"/>
        <n v="117620" u="1"/>
        <n v="139928" u="1"/>
        <n v="175688" u="1"/>
        <n v="149556" u="1"/>
        <n v="52380" u="1"/>
        <n v="83236" u="1"/>
        <n v="141304" u="1"/>
        <n v="232" u="1"/>
        <n v="83924" u="1"/>
        <n v="142680" u="1"/>
        <n v="66732" u="1"/>
        <n v="119684" u="1"/>
        <n v="152308" u="1"/>
        <n v="84612" u="1"/>
        <n v="170188" u="1"/>
        <n v="144056" u="1"/>
        <n v="161936" u="1"/>
        <n v="29852" u="1"/>
        <n v="76360" u="1"/>
        <n v="85300" u="1"/>
        <n v="145432" u="1"/>
        <n v="163312" u="1"/>
        <n v="155060" u="1"/>
        <n v="36220" u="1"/>
        <n v="164688" u="1"/>
        <n v="138556" u="1"/>
        <n v="156436" u="1"/>
        <n v="174316" u="1"/>
        <n v="45504" u="1"/>
        <n v="69484" u="1"/>
        <n v="139932" u="1"/>
        <n v="78424" u="1"/>
        <n v="54444" u="1"/>
        <n v="175692" u="1"/>
        <n v="167440" u="1"/>
        <n v="141308" u="1"/>
        <n v="30540" u="1"/>
        <n v="159188" u="1"/>
        <n v="54788" u="1"/>
        <n v="177068" u="1"/>
        <n v="150936" u="1"/>
        <n v="168816" u="1"/>
        <n v="212828" u="1"/>
        <n v="21944" u="1"/>
        <n v="152312" u="1"/>
        <n v="144060" u="1"/>
        <n v="161940" u="1"/>
        <n v="98368" u="1"/>
        <n v="171568" u="1"/>
        <n v="145436" u="1"/>
        <n v="163316" u="1"/>
        <n v="137184" u="1"/>
        <n v="99056" u="1"/>
        <n v="155064" u="1"/>
        <n v="146812" u="1"/>
        <n v="138560" u="1"/>
        <n v="156440" u="1"/>
        <n v="174320" u="1"/>
        <n v="166068" u="1"/>
        <n v="139936" u="1"/>
        <n v="149564" u="1"/>
        <n v="167444" u="1"/>
        <n v="159192" u="1"/>
        <n v="177072" u="1"/>
        <n v="48256" u="1"/>
        <n v="83928" u="1"/>
        <n v="168820" u="1"/>
        <n v="7360" u="1"/>
        <n v="152316" u="1"/>
        <n v="84616" u="1"/>
        <n v="144064" u="1"/>
        <n v="161944" u="1"/>
        <n v="1148" u="1"/>
        <n v="32088" u="1"/>
        <n v="171572" u="1"/>
        <n v="57884" u="1"/>
        <n v="145440" u="1"/>
        <n v="15468" u="1"/>
        <n v="137188" u="1"/>
        <n v="88" u="1"/>
        <n v="146816" u="1"/>
        <n v="164696" u="1"/>
        <n v="86680" u="1"/>
        <n v="148192" u="1"/>
        <n v="49976" u="1"/>
        <n v="87368" u="1"/>
        <n v="141316" u="1"/>
        <n v="159196" u="1"/>
        <n v="150944" u="1"/>
        <n v="168824" u="1"/>
        <n v="70864" u="1"/>
        <n v="50664" u="1"/>
        <n v="152320" u="1"/>
        <n v="144068" u="1"/>
        <n v="161948" u="1"/>
        <n v="145444" u="1"/>
        <n v="7704" u="1"/>
        <n v="137192" u="1"/>
        <n v="155072" u="1"/>
        <n v="146820" u="1"/>
        <n v="138568" u="1"/>
        <n v="156448" u="1"/>
        <n v="148196" u="1"/>
        <n v="139944" u="1"/>
        <n v="100436" u="1"/>
        <n v="149572" u="1"/>
        <n v="141320" u="1"/>
        <n v="101124" u="1"/>
        <n v="119004" u="1"/>
        <n v="150948" u="1"/>
        <n v="168828" u="1"/>
        <n v="160576" u="1"/>
        <n v="170204" u="1"/>
        <n v="144072" u="1"/>
        <n v="67428" u="1"/>
        <n v="145448" u="1"/>
        <n v="137196" u="1"/>
        <n v="155076" u="1"/>
        <n v="146824" u="1"/>
        <n v="138572" u="1"/>
        <n v="156452" u="1"/>
        <n v="86684" u="1"/>
        <n v="148200" u="1"/>
        <n v="69492" u="1"/>
        <n v="139948" u="1"/>
        <n v="1868" u="1"/>
        <n v="78432" u="1"/>
        <n v="1320" u="1"/>
        <n v="175708" u="1"/>
        <n v="141324" u="1"/>
        <n v="159204" u="1"/>
        <n v="168832" u="1"/>
        <n v="160580" u="1"/>
        <n v="152328" u="1"/>
        <n v="170208" u="1"/>
        <n v="144076" u="1"/>
        <n v="161956" u="1"/>
        <n v="145452" u="1"/>
        <n v="137200" u="1"/>
        <n v="38288" u="1"/>
        <n v="155080" u="1"/>
        <n v="172960" u="1"/>
        <n v="146828" u="1"/>
        <n v="90812" u="1"/>
        <n v="156456" u="1"/>
        <n v="148204" u="1"/>
        <n v="82560" u="1"/>
        <n v="166084" u="1"/>
        <n v="100440" u="1"/>
        <n v="157832" u="1"/>
        <n v="109380" u="1"/>
        <n v="149580" u="1"/>
        <n v="141328" u="1"/>
        <n v="101128" u="1"/>
        <n v="159208" u="1"/>
        <n v="177088" u="1"/>
        <n v="74996" u="1"/>
        <n v="150956" u="1"/>
        <n v="142704" u="1"/>
        <n v="75684" u="1"/>
        <n v="144080" u="1"/>
        <n v="161960" u="1"/>
        <n v="153708" u="1"/>
        <n v="137204" u="1"/>
        <n v="155084" u="1"/>
        <n v="172964" u="1"/>
        <n v="58232" u="1"/>
        <n v="146832" u="1"/>
        <n v="164712" u="1"/>
        <n v="4180" u="1"/>
        <n v="138580" u="1"/>
        <n v="156460" u="1"/>
        <n v="148208" u="1"/>
        <n v="139956" u="1"/>
        <n v="49980" u="1"/>
        <n v="157836" u="1"/>
        <n v="141332" u="1"/>
        <n v="159212" u="1"/>
        <n v="177092" u="1"/>
        <n v="150960" u="1"/>
        <n v="168840" u="1"/>
        <n v="142708" u="1"/>
        <n v="152336" u="1"/>
        <n v="144084" u="1"/>
        <n v="1492" u="1"/>
        <n v="171592" u="1"/>
        <n v="228" u="1"/>
        <n v="172968" u="1"/>
        <n v="146836" u="1"/>
        <n v="138584" u="1"/>
        <n v="99756" u="1"/>
        <n v="148212" u="1"/>
        <n v="139960" u="1"/>
        <n v="157840" u="1"/>
        <n v="118324" u="1"/>
        <n v="149588" u="1"/>
        <n v="167468" u="1"/>
        <n v="141336" u="1"/>
        <n v="101132" u="1"/>
        <n v="142712" u="1"/>
        <n v="61672" u="1"/>
        <n v="152340" u="1"/>
        <n v="84628" u="1"/>
        <n v="170220" u="1"/>
        <n v="144088" u="1"/>
        <n v="171596" u="1"/>
        <n v="163344" u="1"/>
        <n v="6888" u="1"/>
        <n v="68124" u="1"/>
        <n v="155092" u="1"/>
        <n v="172972" u="1"/>
        <n v="146840" u="1"/>
        <n v="138588" u="1"/>
        <n v="30200" u="1"/>
        <n v="174348" u="1"/>
        <n v="148216" u="1"/>
        <n v="166096" u="1"/>
        <n v="45512" u="1"/>
        <n v="139964" u="1"/>
        <n v="78440" u="1"/>
        <n v="157844" u="1"/>
        <n v="149592" u="1"/>
        <n v="141340" u="1"/>
        <n v="21776" u="1"/>
        <n v="168848" u="1"/>
        <n v="142716" u="1"/>
        <n v="79816" u="1"/>
        <n v="88756" u="1"/>
        <n v="152344" u="1"/>
        <n v="144092" u="1"/>
        <n v="161972" u="1"/>
        <n v="171600" u="1"/>
        <n v="163348" u="1"/>
        <n v="207360"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144096" u="1"/>
        <n v="161976" u="1"/>
        <n v="57892" u="1"/>
        <n v="155100" u="1"/>
        <n v="172980" u="1"/>
        <n v="146848" u="1"/>
        <n v="164728" u="1"/>
        <n v="156476" u="1"/>
        <n v="174356" u="1"/>
        <n v="148224" u="1"/>
        <n v="166104" u="1"/>
        <n v="139972" u="1"/>
        <n v="58924" u="1"/>
        <n v="167480" u="1"/>
        <n v="141348" u="1"/>
        <n v="79132" u="1"/>
        <n v="177108" u="1"/>
        <n v="97012" u="1"/>
        <n v="150976" u="1"/>
        <n v="168856" u="1"/>
        <n v="142724" u="1"/>
        <n v="79820" u="1"/>
        <n v="97700" u="1"/>
        <n v="152352" u="1"/>
        <n v="170232" u="1"/>
        <n v="11516" u="1"/>
        <n v="144100" u="1"/>
        <n v="188112" u="1"/>
        <n v="51016" u="1"/>
        <n v="161980" u="1"/>
        <n v="59956" u="1"/>
        <n v="153728" u="1"/>
        <n v="171608" u="1"/>
        <n v="145476" u="1"/>
        <n v="51360" u="1"/>
        <n v="137224" u="1"/>
        <n v="146852" u="1"/>
        <n v="81884" u="1"/>
        <n v="138600" u="1"/>
        <n v="148228" u="1"/>
        <n v="139976" u="1"/>
        <n v="157856" u="1"/>
        <n v="52392" u="1"/>
        <n v="83260" u="1"/>
        <n v="141352" u="1"/>
        <n v="177112" u="1"/>
        <n v="150980" u="1"/>
        <n v="168860" u="1"/>
        <n v="142728" u="1"/>
        <n v="160608" u="1"/>
        <n v="152356" u="1"/>
        <n v="170236" u="1"/>
        <n v="144104" u="1"/>
        <n v="161984" u="1"/>
        <n v="1836" u="1"/>
        <n v="153732" u="1"/>
        <n v="1288" u="1"/>
        <n v="171612" u="1"/>
        <n v="145480" u="1"/>
        <n v="68132" u="1"/>
        <n v="137228" u="1"/>
        <n v="146856" u="1"/>
        <n v="156484" u="1"/>
        <n v="86700" u="1"/>
        <n v="174364" u="1"/>
        <n v="139980" u="1"/>
        <n v="175740" u="1"/>
        <n v="63396" u="1"/>
        <n v="167488" u="1"/>
        <n v="141356" u="1"/>
        <n v="150984" u="1"/>
        <n v="142732" u="1"/>
        <n v="79824" u="1"/>
        <n v="152360" u="1"/>
        <n v="170240" u="1"/>
        <n v="144108" u="1"/>
        <n v="161988" u="1"/>
        <n v="64428" u="1"/>
        <n v="171616" u="1"/>
        <n v="145484" u="1"/>
        <n v="137232" u="1"/>
        <n v="6072" u="1"/>
        <n v="64772" u="1"/>
        <n v="2892" u="1"/>
        <n v="99768" u="1"/>
        <n v="156488" u="1"/>
        <n v="174368" u="1"/>
        <n v="139984" u="1"/>
        <n v="157864" u="1"/>
        <n v="65460" u="1"/>
        <n v="175744" u="1"/>
        <n v="211504" u="1"/>
        <n v="141360" u="1"/>
        <n v="75012" u="1"/>
        <n v="150988" u="1"/>
        <n v="168868" u="1"/>
        <n v="142736" u="1"/>
        <n v="6244" u="1"/>
        <n v="84640" u="1"/>
        <n v="144112" u="1"/>
        <n v="145488" u="1"/>
        <n v="137236" u="1"/>
        <n v="172996" u="1"/>
        <n v="58240" u="1"/>
        <n v="164744" u="1"/>
        <n v="138612" u="1"/>
        <n v="77764" u="1"/>
        <n v="174372" u="1"/>
        <n v="166120" u="1"/>
        <n v="139988" u="1"/>
        <n v="157868" u="1"/>
        <n v="87392" u="1"/>
        <n v="114212" u="1"/>
        <n v="141364" u="1"/>
        <n v="79140" u="1"/>
        <n v="177124" u="1"/>
        <n v="59272" u="1"/>
        <n v="150992" u="1"/>
        <n v="142740" u="1"/>
        <n v="160620" u="1"/>
        <n v="152368" u="1"/>
        <n v="28656" u="1"/>
        <n v="144116" u="1"/>
        <n v="59960" u="1"/>
        <n v="153744" u="1"/>
        <n v="107336" u="1"/>
        <n v="145492" u="1"/>
        <n v="137240" u="1"/>
        <n v="146868" u="1"/>
        <n v="20232" u="1"/>
        <n v="164748" u="1"/>
        <n v="138616" u="1"/>
        <n v="99772" u="1"/>
        <n v="156496" u="1"/>
        <n v="166124" u="1"/>
        <n v="139992" u="1"/>
        <n v="175752" u="1"/>
        <n v="83268" u="1"/>
        <n v="167500" u="1"/>
        <n v="141368" u="1"/>
        <n v="101148" u="1"/>
        <n v="159248"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168880" u="1"/>
        <n v="142748" u="1"/>
        <n v="79832" u="1"/>
        <n v="160628" u="1"/>
        <n v="152376" u="1"/>
        <n v="64088" u="1"/>
        <n v="170256" u="1"/>
        <n v="144124" u="1"/>
        <n v="162004" u="1"/>
        <n v="3408" u="1"/>
        <n v="171632" u="1"/>
        <n v="145500" u="1"/>
        <n v="163380" u="1"/>
        <n v="137248" u="1"/>
        <n v="173008" u="1"/>
        <n v="146876" u="1"/>
        <n v="22468" u="1"/>
        <n v="138624" u="1"/>
        <n v="156504" u="1"/>
        <n v="174384" u="1"/>
        <n v="148252" u="1"/>
        <n v="56524" u="1"/>
        <n v="140000" u="1"/>
        <n v="157880" u="1"/>
        <n v="175760" u="1"/>
        <n v="149628" u="1"/>
        <n v="167508" u="1"/>
        <n v="22812" u="1"/>
        <n v="141376" u="1"/>
        <n v="159256" u="1"/>
        <n v="168884" u="1"/>
        <n v="142752" u="1"/>
        <n v="160632" u="1"/>
        <n v="10916" u="1"/>
        <n v="75708" u="1"/>
        <n v="170260" u="1"/>
        <n v="144128" u="1"/>
        <n v="162008" u="1"/>
        <n v="145504" u="1"/>
        <n v="207396" u="1"/>
        <n v="32268" u="1"/>
        <n v="146880" u="1"/>
        <n v="2484" u="1"/>
        <n v="164760" u="1"/>
        <n v="138628" u="1"/>
        <n v="156508" u="1"/>
        <n v="23672" u="1"/>
        <n v="140004" u="1"/>
        <n v="157884" u="1"/>
        <n v="167512" u="1"/>
        <n v="141380" u="1"/>
        <n v="50336" u="1"/>
        <n v="88088" u="1"/>
        <n v="142756" u="1"/>
        <n v="160636" u="1"/>
        <n v="152384" u="1"/>
        <n v="170264" u="1"/>
        <n v="144132" u="1"/>
        <n v="153760" u="1"/>
        <n v="171640" u="1"/>
        <n v="145508" u="1"/>
        <n v="137256" u="1"/>
        <n v="146884" u="1"/>
        <n v="16160" u="1"/>
        <n v="82588" u="1"/>
        <n v="157888" u="1"/>
        <n v="149636" u="1"/>
        <n v="83276" u="1"/>
        <n v="167516" u="1"/>
        <n v="141384" u="1"/>
        <n v="61340" u="1"/>
        <n v="159264" u="1"/>
        <n v="119036" u="1"/>
        <n v="168892" u="1"/>
        <n v="92904" u="1"/>
        <n v="142760" u="1"/>
        <n v="152388" u="1"/>
        <n v="170268" u="1"/>
        <n v="144136" u="1"/>
        <n v="162016" u="1"/>
        <n v="153764" u="1"/>
        <n v="171644" u="1"/>
        <n v="145512" u="1"/>
        <n v="137260" u="1"/>
        <n v="155140" u="1"/>
        <n v="146888" u="1"/>
        <n v="25736" u="1"/>
        <n v="164768" u="1"/>
        <n v="138636" u="1"/>
        <n v="156516" u="1"/>
        <n v="86716" u="1"/>
        <n v="174396" u="1"/>
        <n v="148264" u="1"/>
        <n v="140012" u="1"/>
        <n v="157892" u="1"/>
        <n v="149640" u="1"/>
        <n v="167520" u="1"/>
        <n v="141388" u="1"/>
        <n v="159268" u="1"/>
        <n v="8136" u="1"/>
        <n v="37272" u="1"/>
        <n v="168896" u="1"/>
        <n v="142764" u="1"/>
        <n v="152392" u="1"/>
        <n v="144140" u="1"/>
        <n v="153768" u="1"/>
        <n v="145516" u="1"/>
        <n v="18000" u="1"/>
        <n v="116976" u="1"/>
        <n v="146892" u="1"/>
        <n v="81904" u="1"/>
        <n v="164772" u="1"/>
        <n v="138640" u="1"/>
        <n v="156520" u="1"/>
        <n v="174400" u="1"/>
        <n v="140016" u="1"/>
        <n v="38992" u="1"/>
        <n v="100472" u="1"/>
        <n v="157896" u="1"/>
        <n v="175776" u="1"/>
        <n v="149644" u="1"/>
        <n v="83280" u="1"/>
        <n v="167524" u="1"/>
        <n v="141392" u="1"/>
        <n v="101160" u="1"/>
        <n v="57216" u="1"/>
        <n v="142768" u="1"/>
        <n v="152396" u="1"/>
        <n v="84656" u="1"/>
        <n v="144144" u="1"/>
        <n v="162024" u="1"/>
        <n v="111476" u="1"/>
        <n v="153772" u="1"/>
        <n v="171652" u="1"/>
        <n v="145520" u="1"/>
        <n v="155148" u="1"/>
        <n v="220" u="1"/>
        <n v="146896" u="1"/>
        <n v="164776" u="1"/>
        <n v="138644" u="1"/>
        <n v="77780" u="1"/>
        <n v="156524" u="1"/>
        <n v="174404" u="1"/>
        <n v="148272" u="1"/>
        <n v="166152" u="1"/>
        <n v="157900" u="1"/>
        <n v="58936" u="1"/>
        <n v="79156" u="1"/>
        <n v="142772" u="1"/>
        <n v="144148" u="1"/>
        <n v="19892" u="1"/>
        <n v="51028" u="1"/>
        <n v="162028" u="1"/>
        <n v="171656" u="1"/>
        <n v="145524" u="1"/>
        <n v="163404" u="1"/>
        <n v="33836" u="1"/>
        <n v="137272" u="1"/>
        <n v="6632" u="1"/>
        <n v="173032" u="1"/>
        <n v="146900" u="1"/>
        <n v="164780" u="1"/>
        <n v="138648" u="1"/>
        <n v="82596" u="1"/>
        <n v="166156" u="1"/>
        <n v="140024" u="1"/>
        <n v="100476" u="1"/>
        <n v="157904" u="1"/>
        <n v="175784" u="1"/>
        <n v="149652" u="1"/>
        <n v="83284" u="1"/>
        <n v="167532" u="1"/>
        <n v="141400" u="1"/>
        <n v="61344" u="1"/>
        <n v="159280" u="1"/>
        <n v="110104" u="1"/>
        <n v="177160" u="1"/>
        <n v="119044" u="1"/>
        <n v="151028" u="1"/>
        <n v="35212" u="1"/>
        <n v="142776" u="1"/>
        <n v="152404" u="1"/>
        <n v="144152" u="1"/>
        <n v="76408" u="1"/>
        <n v="145528" u="1"/>
        <n v="62376" u="1"/>
        <n v="163408" u="1"/>
        <n v="68156" u="1"/>
        <n v="137276" u="1"/>
        <n v="146904" u="1"/>
        <n v="164784" u="1"/>
        <n v="77784" u="1"/>
        <n v="156532" u="1"/>
        <n v="86724" u="1"/>
        <n v="174412" u="1"/>
        <n v="148280" u="1"/>
        <n v="104604" u="1"/>
        <n v="166160" u="1"/>
        <n v="140028" u="1"/>
        <n v="78472" u="1"/>
        <n v="175788" u="1"/>
        <n v="36932" u="1"/>
        <n v="149656" u="1"/>
        <n v="167536" u="1"/>
        <n v="1052" u="1"/>
        <n v="141404" u="1"/>
        <n v="54812" u="1"/>
        <n v="151032" u="1"/>
        <n v="142780" u="1"/>
        <n v="97728" u="1"/>
        <n v="152408" u="1"/>
        <n v="170288" u="1"/>
        <n v="144156" u="1"/>
        <n v="64440" u="1"/>
        <n v="46904" u="1"/>
        <n v="145532" u="1"/>
        <n v="163412" u="1"/>
        <n v="137280" u="1"/>
        <n v="155160" u="1"/>
        <n v="173040" u="1"/>
        <n v="146908" u="1"/>
        <n v="22472" u="1"/>
        <n v="56188" u="1"/>
        <n v="99792" u="1"/>
        <n v="156536" u="1"/>
        <n v="174416" u="1"/>
        <n v="148284" u="1"/>
        <n v="166164" u="1"/>
        <n v="210176" u="1"/>
        <n v="22644" u="1"/>
        <n v="140032" u="1"/>
        <n v="74348" u="1"/>
        <n v="149660" u="1"/>
        <n v="83288" u="1"/>
        <n v="167540" u="1"/>
        <n v="92228" u="1"/>
        <n v="141408" u="1"/>
        <n v="22988" u="1"/>
        <n v="142784" u="1"/>
        <n v="160664" u="1"/>
        <n v="75724" u="1"/>
        <n v="152412" u="1"/>
        <n v="84664" u="1"/>
        <n v="144160" u="1"/>
        <n v="23332" u="1"/>
        <n v="145536" u="1"/>
        <n v="163416" u="1"/>
        <n v="137284" u="1"/>
        <n v="49312" u="1"/>
        <n v="155164" u="1"/>
        <n v="23504" u="1"/>
        <n v="146912" u="1"/>
        <n v="156540" u="1"/>
        <n v="5300" u="1"/>
        <n v="86728" u="1"/>
        <n v="148288" u="1"/>
        <n v="166168" u="1"/>
        <n v="210180" u="1"/>
        <n v="69536" u="1"/>
        <n v="140036" u="1"/>
        <n v="78476" u="1"/>
        <n v="175796" u="1"/>
        <n v="149664" u="1"/>
        <n v="167544" u="1"/>
        <n v="141412" u="1"/>
        <n v="79164" u="1"/>
        <n v="151040" u="1"/>
        <n v="142788" u="1"/>
        <n v="152416" u="1"/>
        <n v="170296" u="1"/>
        <n v="144164" u="1"/>
        <n v="162044" u="1"/>
        <n v="59972" u="1"/>
        <n v="145540" u="1"/>
        <n v="81228" u="1"/>
        <n v="163420" u="1"/>
        <n v="137288" u="1"/>
        <n v="155168" u="1"/>
        <n v="173048" u="1"/>
        <n v="146916" u="1"/>
        <n v="51720" u="1"/>
        <n v="164796" u="1"/>
        <n v="24708" u="1"/>
        <n v="99796" u="1"/>
        <n v="148292" u="1"/>
        <n v="82604" u="1"/>
        <n v="166172" u="1"/>
        <n v="210184" u="1"/>
        <n v="140040" u="1"/>
        <n v="157920" u="1"/>
        <n v="175800" u="1"/>
        <n v="149668" u="1"/>
        <n v="83292" u="1"/>
        <n v="141416" u="1"/>
        <n v="159296" u="1"/>
        <n v="119052" u="1"/>
        <n v="151044" u="1"/>
        <n v="142792" u="1"/>
        <n v="160672" u="1"/>
        <n v="152420" u="1"/>
        <n v="84668" u="1"/>
        <n v="170300" u="1"/>
        <n v="35560" u="1"/>
        <n v="144168" u="1"/>
        <n v="25396" u="1"/>
        <n v="145544" u="1"/>
        <n v="12208" u="1"/>
        <n v="86044" u="1"/>
        <n v="173052" u="1"/>
        <n v="146920" u="1"/>
        <n v="164800" u="1"/>
        <n v="45188" u="1"/>
        <n v="156548" u="1"/>
        <n v="148296" u="1"/>
        <n v="140044" u="1"/>
        <n v="157924" u="1"/>
        <n v="149672" u="1"/>
        <n v="167552" u="1"/>
        <n v="141420" u="1"/>
        <n v="159300" u="1"/>
        <n v="142796" u="1"/>
        <n v="79856" u="1"/>
        <n v="160676" u="1"/>
        <n v="97736" u="1"/>
        <n v="152424" u="1"/>
        <n v="170304" u="1"/>
        <n v="144172" u="1"/>
        <n v="80544" u="1"/>
        <n v="162052" u="1"/>
        <n v="153800" u="1"/>
        <n v="145548" u="1"/>
        <n v="163428" u="1"/>
        <n v="137296" u="1"/>
        <n v="146924" u="1"/>
        <n v="164804" u="1"/>
        <n v="138672" u="1"/>
        <n v="99800" u="1"/>
        <n v="47596" u="1"/>
        <n v="148300" u="1"/>
        <n v="82608" u="1"/>
        <n v="140048" u="1"/>
        <n v="149676" u="1"/>
        <n v="167556" u="1"/>
        <n v="101176" u="1"/>
        <n v="159304" u="1"/>
        <n v="151052" u="1"/>
        <n v="142800" u="1"/>
        <n v="152428" u="1"/>
        <n v="144176" u="1"/>
        <n v="153804" u="1"/>
        <n v="145552" u="1"/>
        <n v="163432" u="1"/>
        <n v="137300" u="1"/>
        <n v="173060" u="1"/>
        <n v="146928" u="1"/>
        <n v="164808" u="1"/>
        <n v="19208" u="1"/>
        <n v="49660" u="1"/>
        <n v="77796" u="1"/>
        <n v="86736" u="1"/>
        <n v="174436" u="1"/>
        <n v="148304" u="1"/>
        <n v="69544" u="1"/>
        <n v="140052" u="1"/>
        <n v="78484" u="1"/>
        <n v="157932" u="1"/>
        <n v="175812" u="1"/>
        <n v="149680" u="1"/>
        <n v="167560" u="1"/>
        <n v="79172" u="1"/>
        <n v="159308" u="1"/>
        <n v="168936" u="1"/>
        <n v="142804" u="1"/>
        <n v="160684" u="1"/>
        <n v="152432" u="1"/>
        <n v="144180" u="1"/>
        <n v="80548" u="1"/>
        <n v="162060" u="1"/>
        <n v="9372" u="1"/>
        <n v="98428" u="1"/>
        <n v="153808" u="1"/>
        <n v="145556" u="1"/>
        <n v="81236" u="1"/>
        <n v="137304" u="1"/>
        <n v="146932" u="1"/>
        <n v="81924" u="1"/>
        <n v="164812" u="1"/>
        <n v="138680" u="1"/>
        <n v="99804" u="1"/>
        <n v="174440" u="1"/>
        <n v="166188" u="1"/>
        <n v="140056" u="1"/>
        <n v="175816" u="1"/>
        <n v="118372" u="1"/>
        <n v="149684" u="1"/>
        <n v="83300" u="1"/>
        <n v="167564" u="1"/>
        <n v="101180" u="1"/>
        <n v="159312" u="1"/>
        <n v="133180" u="1"/>
        <n v="151060" u="1"/>
        <n v="168940" u="1"/>
        <n v="212952" u="1"/>
        <n v="142808" u="1"/>
        <n v="144184" u="1"/>
        <n v="62040" u="1"/>
        <n v="29868" u="1"/>
        <n v="76424" u="1"/>
        <n v="3280" u="1"/>
        <n v="145560" u="1"/>
        <n v="163440" u="1"/>
        <n v="137308" u="1"/>
        <n v="155188" u="1"/>
        <n v="86052" u="1"/>
        <n v="146936" u="1"/>
        <n v="208828" u="1"/>
        <n v="138684" u="1"/>
        <n v="54132" u="1"/>
        <n v="148312" u="1"/>
        <n v="140060" u="1"/>
        <n v="157940" u="1"/>
        <n v="175820" u="1"/>
        <n v="167568" u="1"/>
        <n v="159316" u="1"/>
        <n v="63760" u="1"/>
        <n v="168944" u="1"/>
        <n v="212956" u="1"/>
        <n v="142812" u="1"/>
        <n v="160692" u="1"/>
        <n v="64104" u="1"/>
        <n v="170320" u="1"/>
        <n v="144188" u="1"/>
        <n v="162068" u="1"/>
        <n v="153816" u="1"/>
        <n v="72300" u="1"/>
        <n v="145564" u="1"/>
        <n v="163444" u="1"/>
        <n v="22304" u="1"/>
        <n v="137312" u="1"/>
        <n v="173072" u="1"/>
        <n v="146940" u="1"/>
        <n v="164820" u="1"/>
        <n v="138688" u="1"/>
        <n v="174448" u="1"/>
        <n v="47600" u="1"/>
        <n v="148316" u="1"/>
        <n v="166196" u="1"/>
        <n v="56540" u="1"/>
        <n v="140064" u="1"/>
        <n v="100496" u="1"/>
        <n v="157944" u="1"/>
        <n v="10748" u="1"/>
        <n v="109436" u="1"/>
        <n v="175824" u="1"/>
        <n v="74364" u="1"/>
        <n v="149692" u="1"/>
        <n v="22820" u="1"/>
        <n v="159320" u="1"/>
        <n v="177200" u="1"/>
        <n v="48288" u="1"/>
        <n v="151068" u="1"/>
        <n v="168948" u="1"/>
        <n v="142816" u="1"/>
        <n v="101872" u="1"/>
        <n v="160696" u="1"/>
        <n v="144192" u="1"/>
        <n v="162072" u="1"/>
        <n v="153820" u="1"/>
        <n v="145568" u="1"/>
        <n v="163448" u="1"/>
        <n v="137316" u="1"/>
        <n v="86056" u="1"/>
        <n v="173076" u="1"/>
        <n v="146944" u="1"/>
        <n v="164824" u="1"/>
        <n v="138692" u="1"/>
        <n v="156572" u="1"/>
        <n v="148320" u="1"/>
        <n v="166200" u="1"/>
        <n v="140068" u="1"/>
        <n v="157948" u="1"/>
        <n v="175828" u="1"/>
        <n v="149696" u="1"/>
        <n v="105312" u="1"/>
        <n v="141444" u="1"/>
        <n v="177204" u="1"/>
        <n v="560" u="1"/>
        <n v="151072" u="1"/>
        <n v="142820" u="1"/>
        <n v="50696" u="1"/>
        <n v="79868" u="1"/>
        <n v="160700" u="1"/>
        <n v="152448" u="1"/>
        <n v="162076" u="1"/>
        <n v="145572" u="1"/>
        <n v="137320" u="1"/>
        <n v="173080" u="1"/>
        <n v="146948" u="1"/>
        <n v="164828" u="1"/>
        <n v="138696" u="1"/>
        <n v="108752" u="1"/>
        <n v="148324" u="1"/>
        <n v="166204" u="1"/>
        <n v="140072" u="1"/>
        <n v="100500" u="1"/>
        <n v="157952" u="1"/>
        <n v="175832" u="1"/>
        <n v="149700" u="1"/>
        <n v="141448" u="1"/>
        <n v="11952" u="1"/>
        <n v="119068" u="1"/>
        <n v="151076" u="1"/>
        <n v="142824" u="1"/>
        <n v="101876" u="1"/>
        <n v="160704" u="1"/>
        <n v="170332" u="1"/>
        <n v="162080" u="1"/>
        <n v="76432" u="1"/>
        <n v="153828" u="1"/>
        <n v="145576" u="1"/>
        <n v="25572" u="1"/>
        <n v="137324" u="1"/>
        <n v="164832" u="1"/>
        <n v="208844" u="1"/>
        <n v="5860" u="1"/>
        <n v="148328" u="1"/>
        <n v="166208" u="1"/>
        <n v="140076" u="1"/>
        <n v="157956" u="1"/>
        <n v="149704" u="1"/>
        <n v="141452" u="1"/>
        <n v="177212" u="1"/>
        <n v="151080" u="1"/>
        <n v="142828" u="1"/>
        <n v="160708" u="1"/>
        <n v="134576" u="1"/>
        <n v="152456" u="1"/>
        <n v="162084" u="1"/>
        <n v="89500" u="1"/>
        <n v="153832" u="1"/>
        <n v="145580" u="1"/>
        <n v="137328" u="1"/>
        <n v="155208" u="1"/>
        <n v="146956" u="1"/>
        <n v="164836" u="1"/>
        <n v="138704" u="1"/>
        <n v="156584" u="1"/>
        <n v="65140" u="1"/>
        <n v="148332" u="1"/>
        <n v="166212" u="1"/>
        <n v="140080" u="1"/>
        <n v="18352" u="1"/>
        <n v="149708" u="1"/>
        <n v="167588" u="1"/>
        <n v="211600" u="1"/>
        <n v="141456" u="1"/>
        <n v="177216" u="1"/>
        <n v="84000" u="1"/>
        <n v="168964" u="1"/>
        <n v="142832" u="1"/>
        <n v="160712" u="1"/>
        <n v="134580" u="1"/>
        <n v="48636" u="1"/>
        <n v="152460" u="1"/>
        <n v="170340" u="1"/>
        <n v="162088" u="1"/>
        <n v="27636" u="1"/>
        <n v="153836" u="1"/>
        <n v="85376" u="1"/>
        <n v="145584" u="1"/>
        <n v="163464" u="1"/>
        <n v="137332" u="1"/>
        <n v="155212" u="1"/>
        <n v="173092" u="1"/>
        <n v="146960" u="1"/>
        <n v="164840" u="1"/>
        <n v="138708" u="1"/>
        <n v="77812" u="1"/>
        <n v="156588" u="1"/>
        <n v="148336" u="1"/>
        <n v="166216" u="1"/>
        <n v="140084" u="1"/>
        <n v="157964" u="1"/>
        <n v="149712" u="1"/>
        <n v="167592" u="1"/>
        <n v="141460" u="1"/>
        <n v="19556" u="1"/>
        <n v="177220" u="1"/>
        <n v="151088" u="1"/>
        <n v="168968" u="1"/>
        <n v="142836" u="1"/>
        <n v="160716" u="1"/>
        <n v="204728" u="1"/>
        <n v="97756" u="1"/>
        <n v="170344" u="1"/>
        <n v="162092" u="1"/>
        <n v="116324" u="1"/>
        <n v="145588" u="1"/>
        <n v="163468" u="1"/>
        <n v="42792" u="1"/>
        <n v="173096" u="1"/>
        <n v="146964" u="1"/>
        <n v="20244" u="1"/>
        <n v="164844" u="1"/>
        <n v="90880" u="1"/>
        <n v="156592" u="1"/>
        <n v="166220" u="1"/>
        <n v="140088" u="1"/>
        <n v="157968" u="1"/>
        <n v="6720" u="1"/>
        <n v="141464" u="1"/>
        <n v="101196" u="1"/>
        <n v="119076" u="1"/>
        <n v="151092" u="1"/>
        <n v="20760" u="1"/>
        <n v="142840" u="1"/>
        <n v="160720" u="1"/>
        <n v="152468" u="1"/>
        <n v="35572" u="1"/>
        <n v="144216" u="1"/>
        <n v="153844" u="1"/>
        <n v="85380" u="1"/>
        <n v="171724" u="1"/>
        <n v="145592" u="1"/>
        <n v="163472" u="1"/>
        <n v="137340" u="1"/>
        <n v="4700" u="1"/>
        <n v="173100" u="1"/>
        <n v="146968" u="1"/>
        <n v="138716" u="1"/>
        <n v="156596" u="1"/>
        <n v="148344" u="1"/>
        <n v="140092" u="1"/>
        <n v="30388" u="1"/>
        <n v="157972" u="1"/>
        <n v="175852" u="1"/>
        <n v="149720" u="1"/>
        <n v="141468" u="1"/>
        <n v="79192" u="1"/>
        <n v="151096" u="1"/>
        <n v="142844" u="1"/>
        <n v="160724" u="1"/>
        <n v="152472" u="1"/>
        <n v="170352" u="1"/>
        <n v="144220" u="1"/>
        <n v="98448" u="1"/>
        <n v="153848" u="1"/>
        <n v="46920" u="1"/>
        <n v="145596" u="1"/>
        <n v="163476" u="1"/>
        <n v="137344" u="1"/>
        <n v="173104" u="1"/>
        <n v="164852" u="1"/>
        <n v="22480" u="1"/>
        <n v="138720" u="1"/>
        <n v="156600" u="1"/>
        <n v="148348" u="1"/>
        <n v="56548" u="1"/>
        <n v="100512" u="1"/>
        <n v="175856" u="1"/>
        <n v="74380" u="1"/>
        <n v="167604" u="1"/>
        <n v="56892" u="1"/>
        <n v="141472" u="1"/>
        <n v="101200" u="1"/>
        <n v="159352" u="1"/>
        <n v="142848" u="1"/>
        <n v="160728" u="1"/>
        <n v="152476" u="1"/>
        <n v="93636" u="1"/>
        <n v="144224" u="1"/>
        <n v="40044" u="1"/>
        <n v="76444" u="1"/>
        <n v="145600" u="1"/>
        <n v="163480" u="1"/>
        <n v="137348" u="1"/>
        <n v="155228" u="1"/>
        <n v="86072" u="1"/>
        <n v="138724" u="1"/>
        <n v="77820" u="1"/>
        <n v="156604" u="1"/>
        <n v="86760" u="1"/>
        <n v="148352" u="1"/>
        <n v="140100" u="1"/>
        <n v="78508" u="1"/>
        <n v="157980" u="1"/>
        <n v="175860" u="1"/>
        <n v="23856" u="1"/>
        <n v="149728" u="1"/>
        <n v="141476" u="1"/>
        <n v="24028" u="1"/>
        <n v="151104" u="1"/>
        <n v="212996" u="1"/>
        <n v="142852" u="1"/>
        <n v="79884" u="1"/>
        <n v="160732" u="1"/>
        <n v="15908" u="1"/>
        <n v="144228" u="1"/>
        <n v="153856" u="1"/>
        <n v="171736" u="1"/>
        <n v="145604" u="1"/>
        <n v="163484" u="1"/>
        <n v="137352" u="1"/>
        <n v="173112" u="1"/>
        <n v="11696" u="1"/>
        <n v="164860" u="1"/>
        <n v="3732" u="1"/>
        <n v="99828" u="1"/>
        <n v="156608" u="1"/>
        <n v="166236" u="1"/>
        <n v="140104" u="1"/>
        <n v="100516" u="1"/>
        <n v="157984" u="1"/>
        <n v="149732" u="1"/>
        <n v="141480" u="1"/>
        <n v="159360" u="1"/>
        <n v="75072" u="1"/>
        <n v="119084" u="1"/>
        <n v="151108" u="1"/>
        <n v="168988" u="1"/>
        <n v="142856" u="1"/>
        <n v="160736" u="1"/>
        <n v="16464" u="1"/>
        <n v="75760" u="1"/>
        <n v="119772" u="1"/>
        <n v="144232" u="1"/>
        <n v="153860" u="1"/>
        <n v="85388" u="1"/>
        <n v="171740" u="1"/>
        <n v="145608" u="1"/>
        <n v="155236" u="1"/>
        <n v="138732" u="1"/>
        <n v="156612" u="1"/>
        <n v="174492" u="1"/>
        <n v="166240" u="1"/>
        <n v="140108" u="1"/>
        <n v="12384" u="1"/>
        <n v="157988" u="1"/>
        <n v="175868" u="1"/>
        <n v="149736" u="1"/>
        <n v="167616" u="1"/>
        <n v="141484" u="1"/>
        <n v="159364" u="1"/>
        <n v="177244" u="1"/>
        <n v="151112" u="1"/>
        <n v="168992" u="1"/>
        <n v="142860" u="1"/>
        <n v="160740" u="1"/>
        <n v="152488" u="1"/>
        <n v="170368" u="1"/>
        <n v="144236" u="1"/>
        <n v="162116" u="1"/>
        <n v="153864" u="1"/>
        <n v="145612" u="1"/>
        <n v="137360" u="1"/>
        <n v="155240" u="1"/>
        <n v="173120" u="1"/>
        <n v="138736" u="1"/>
        <n v="99832" u="1"/>
        <n v="156616" u="1"/>
        <n v="174496" u="1"/>
        <n v="148364" u="1"/>
        <n v="166244" u="1"/>
        <n v="140112" u="1"/>
        <n v="39016" u="1"/>
        <n v="149740" u="1"/>
        <n v="167620" u="1"/>
        <n v="211632" u="1"/>
        <n v="141488" u="1"/>
        <n v="159368" u="1"/>
        <n v="177248" u="1"/>
        <n v="151116" u="1"/>
        <n v="168996" u="1"/>
        <n v="142864" u="1"/>
        <n v="6248" u="1"/>
        <n v="160744" u="1"/>
        <n v="66824" u="1"/>
        <n v="144240" u="1"/>
        <n v="162120" u="1"/>
        <n v="153868" u="1"/>
        <n v="171748" u="1"/>
        <n v="145616" u="1"/>
        <n v="137364" u="1"/>
        <n v="19044" u="1"/>
        <n v="173124" u="1"/>
        <n v="146992" u="1"/>
        <n v="27984" u="1"/>
        <n v="138740" u="1"/>
        <n v="148368" u="1"/>
        <n v="166248" u="1"/>
        <n v="19388" u="1"/>
        <n v="157996" u="1"/>
        <n v="58960" u="1"/>
        <n v="167624" u="1"/>
        <n v="70264" u="1"/>
        <n v="114276" u="1"/>
        <n v="141492" u="1"/>
        <n v="151120" u="1"/>
        <n v="169000" u="1"/>
        <n v="142868" u="1"/>
        <n v="79892" u="1"/>
        <n v="160748" u="1"/>
        <n v="152496" u="1"/>
        <n v="170376" u="1"/>
        <n v="144244" u="1"/>
        <n v="51052" u="1"/>
        <n v="145620" u="1"/>
        <n v="137368" u="1"/>
        <n v="155248" u="1"/>
        <n v="173128" u="1"/>
        <n v="9548" u="1"/>
        <n v="156624" u="1"/>
        <n v="174504" u="1"/>
        <n v="166252" u="1"/>
        <n v="140120" u="1"/>
        <n v="167628" u="1"/>
        <n v="14104" u="1"/>
        <n v="34892" u="1"/>
        <n v="159376" u="1"/>
        <n v="177256" u="1"/>
        <n v="75080" u="1"/>
        <n v="84020" u="1"/>
        <n v="142872" u="1"/>
        <n v="101900" u="1"/>
        <n v="160752" u="1"/>
        <n v="84708" u="1"/>
        <n v="35580" u="1"/>
        <n v="144248" u="1"/>
        <n v="102588" u="1"/>
        <n v="162128" u="1"/>
        <n v="153876" u="1"/>
        <n v="171756" u="1"/>
        <n v="145624" u="1"/>
        <n v="137372" u="1"/>
        <n v="155252" u="1"/>
        <n v="138748" u="1"/>
        <n v="156628" u="1"/>
        <n v="174508" u="1"/>
        <n v="166256" u="1"/>
        <n v="140124" u="1"/>
        <n v="78520" u="1"/>
        <n v="158004" u="1"/>
        <n v="21624" u="1"/>
        <n v="175884" u="1"/>
        <n v="167632" u="1"/>
        <n v="141500" u="1"/>
        <n v="177260" u="1"/>
        <n v="14287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199.5"/>
        <n v="499.5"/>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1999.5"/>
        <n v="2000"/>
        <n v="2001"/>
        <n v="7510" u="1"/>
        <n v="5318" u="1"/>
        <n v="3611" u="1"/>
        <n v="9063" u="1"/>
        <n v="2515" u="1"/>
        <n v="7553" u="1"/>
        <n v="5361" u="1"/>
        <n v="9149" u="1"/>
        <n v="7596" u="1"/>
        <n v="5404" u="1"/>
        <n v="3654" u="1"/>
        <n v="9235" u="1"/>
        <n v="2558" u="1"/>
        <n v="7639" u="1"/>
        <n v="5447" u="1"/>
        <n v="9321" u="1"/>
        <n v="7682" u="1"/>
        <n v="5490" u="1"/>
        <n v="3697" u="1"/>
        <n v="9407" u="1"/>
        <n v="2601" u="1"/>
        <n v="7725" u="1"/>
        <n v="5533" u="1"/>
        <n v="9493" u="1"/>
        <n v="7768" u="1"/>
        <n v="5576" u="1"/>
        <n v="3740" u="1"/>
        <n v="9579" u="1"/>
        <n v="2644" u="1"/>
        <n v="7811" u="1"/>
        <n v="5619" u="1"/>
        <n v="9665" u="1"/>
        <n v="7854" u="1"/>
        <n v="5662" u="1"/>
        <n v="3783" u="1"/>
        <n v="9751" u="1"/>
        <n v="2687" u="1"/>
        <n v="7897" u="1"/>
        <n v="5705" u="1"/>
        <n v="9837" u="1"/>
        <n v="7940" u="1"/>
        <n v="5748" u="1"/>
        <n v="9923" u="1"/>
        <n v="2730" u="1"/>
        <n v="7983" u="1"/>
        <n v="5791" u="1"/>
        <n v="8026" u="1"/>
        <n v="5834" u="1"/>
        <n v="3869" u="1"/>
        <n v="2773" u="1"/>
        <n v="8069" u="1"/>
        <n v="5877" u="1"/>
        <n v="8112" u="1"/>
        <n v="5920" u="1"/>
        <n v="3912" u="1"/>
        <n v="2816" u="1"/>
        <n v="8155" u="1"/>
        <n v="5963" u="1"/>
        <n v="8204" u="1"/>
        <n v="6006" u="1"/>
        <n v="3955" u="1"/>
        <n v="2859" u="1"/>
        <n v="8290" u="1"/>
        <n v="6049" u="1"/>
        <n v="8376" u="1"/>
        <n v="6092" u="1"/>
        <n v="3998" u="1"/>
        <n v="2902" u="1"/>
        <n v="8462" u="1"/>
        <n v="6135" u="1"/>
        <n v="6178" u="1"/>
        <n v="4041" u="1"/>
        <n v="2945" u="1"/>
        <n v="8634" u="1"/>
        <n v="6221" u="1"/>
        <n v="8720" u="1"/>
        <n v="6264" u="1"/>
        <n v="4084" u="1"/>
        <n v="2988" u="1"/>
        <n v="8806" u="1"/>
        <n v="6307" u="1"/>
        <n v="4115" u="1"/>
        <n v="8892" u="1"/>
        <n v="6350" u="1"/>
        <n v="4158" u="1"/>
        <n v="3031" u="1"/>
        <n v="8978" u="1"/>
        <n v="6393" u="1"/>
        <n v="4201" u="1"/>
        <n v="9064" u="1"/>
        <n v="6436" u="1"/>
        <n v="4244" u="1"/>
        <n v="3074" u="1"/>
        <n v="2013" u="1"/>
        <n v="9150" u="1"/>
        <n v="6479" u="1"/>
        <n v="4287" u="1"/>
        <n v="9236" u="1"/>
        <n v="6522" u="1"/>
        <n v="4330" u="1"/>
        <n v="3117" u="1"/>
        <n v="9322" u="1"/>
        <n v="6565" u="1"/>
        <n v="4373" u="1"/>
        <n v="9408" u="1"/>
        <n v="6608" u="1"/>
        <n v="4416" u="1"/>
        <n v="3160" u="1"/>
        <n v="2064" u="1"/>
        <n v="9494" u="1"/>
        <n v="6651" u="1"/>
        <n v="4459" u="1"/>
        <n v="9580" u="1"/>
        <n v="6694" u="1"/>
        <n v="4502" u="1"/>
        <n v="3203" u="1"/>
        <n v="2107" u="1"/>
        <n v="9666" u="1"/>
        <n v="6737" u="1"/>
        <n v="4545" u="1"/>
        <n v="9752" u="1"/>
        <n v="6780" u="1"/>
        <n v="4588" u="1"/>
        <n v="3246" u="1"/>
        <n v="2150" u="1"/>
        <n v="9838" u="1"/>
        <n v="6823" u="1"/>
        <n v="4631" u="1"/>
        <n v="9924" u="1"/>
        <n v="6866" u="1"/>
        <n v="4674" u="1"/>
        <n v="3289" u="1"/>
        <n v="2193" u="1"/>
        <n v="6909" u="1"/>
        <n v="4717" u="1"/>
        <n v="6952" u="1"/>
        <n v="4760" u="1"/>
        <n v="3332" u="1"/>
        <n v="2236" u="1"/>
        <n v="6995" u="1"/>
        <n v="4803" u="1"/>
        <n v="7038" u="1"/>
        <n v="4846" u="1"/>
        <n v="3375" u="1"/>
        <n v="2279" u="1"/>
        <n v="7081" u="1"/>
        <n v="4889" u="1"/>
        <n v="8205" u="1"/>
        <n v="7124" u="1"/>
        <n v="4932" u="1"/>
        <n v="3418" u="1"/>
        <n v="8291" u="1"/>
        <n v="2322" u="1"/>
        <n v="7167" u="1"/>
        <n v="4975" u="1"/>
        <n v="8377" u="1"/>
        <n v="7210" u="1"/>
        <n v="18078" u="1"/>
        <n v="5018" u="1"/>
        <n v="3461" u="1"/>
        <n v="8463" u="1"/>
        <n v="2365" u="1"/>
        <n v="7253" u="1"/>
        <n v="5061" u="1"/>
        <n v="8549" u="1"/>
        <n v="7296" u="1"/>
        <n v="5104" u="1"/>
        <n v="3504" u="1"/>
        <n v="8635" u="1"/>
        <n v="2408" u="1"/>
        <n v="7339" u="1"/>
        <n v="5147" u="1"/>
        <n v="8721" u="1"/>
        <n v="15340" u="1"/>
        <n v="7382" u="1"/>
        <n v="5190" u="1"/>
        <n v="3547" u="1"/>
        <n v="8807" u="1"/>
        <n v="2451" u="1"/>
        <n v="7425" u="1"/>
        <n v="5233" u="1"/>
        <n v="8893" u="1"/>
        <n v="7468" u="1"/>
        <n v="5276" u="1"/>
        <n v="3590" u="1"/>
        <n v="8979" u="1"/>
        <n v="2494" u="1"/>
        <n v="7511" u="1"/>
        <n v="5319" u="1"/>
        <n v="13449" u="1"/>
        <n v="9065" u="1"/>
        <n v="7554" u="1"/>
        <n v="5362" u="1"/>
        <n v="3633" u="1"/>
        <n v="9151" u="1"/>
        <n v="2537" u="1"/>
        <n v="7597" u="1"/>
        <n v="5405" u="1"/>
        <n v="9237" u="1"/>
        <n v="7640" u="1"/>
        <n v="5448" u="1"/>
        <n v="3676" u="1"/>
        <n v="9323" u="1"/>
        <n v="2580" u="1"/>
        <n v="11558" u="1"/>
        <n v="7683" u="1"/>
        <n v="5491" u="1"/>
        <n v="9409" u="1"/>
        <n v="7726" u="1"/>
        <n v="5534" u="1"/>
        <n v="3719" u="1"/>
        <n v="9495" u="1"/>
        <n v="2623" u="1"/>
        <n v="7769" u="1"/>
        <n v="5577" u="1"/>
        <n v="9581" u="1"/>
        <n v="7812" u="1"/>
        <n v="5620" u="1"/>
        <n v="3762" u="1"/>
        <n v="9667" u="1"/>
        <n v="2666" u="1"/>
        <n v="7855" u="1"/>
        <n v="5663" u="1"/>
        <n v="9753" u="1"/>
        <n v="7898" u="1"/>
        <n v="5706" u="1"/>
        <n v="3805" u="1"/>
        <n v="9839" u="1"/>
        <n v="2709" u="1"/>
        <n v="7941" u="1"/>
        <n v="5749" u="1"/>
        <n v="9925" u="1"/>
        <n v="7984" u="1"/>
        <n v="5792" u="1"/>
        <n v="3848" u="1"/>
        <n v="2752" u="1"/>
        <n v="8027" u="1"/>
        <n v="5835" u="1"/>
        <n v="8070" u="1"/>
        <n v="5878" u="1"/>
        <n v="3891" u="1"/>
        <n v="2795" u="1"/>
        <n v="8113" u="1"/>
        <n v="5921" u="1"/>
        <n v="8156" u="1"/>
        <n v="5964" u="1"/>
        <n v="3934" u="1"/>
        <n v="2838" u="1"/>
        <n v="8206" u="1"/>
        <n v="6007" u="1"/>
        <n v="8292" u="1"/>
        <n v="6050" u="1"/>
        <n v="3977" u="1"/>
        <n v="2881" u="1"/>
        <n v="8378" u="1"/>
        <n v="8464" u="1"/>
        <n v="6136" u="1"/>
        <n v="4020" u="1"/>
        <n v="2924" u="1"/>
        <n v="8550" u="1"/>
        <n v="6179" u="1"/>
        <n v="8636" u="1"/>
        <n v="6222" u="1"/>
        <n v="4063" u="1"/>
        <n v="2967" u="1"/>
        <n v="8722" u="1"/>
        <n v="6265" u="1"/>
        <n v="8808" u="1"/>
        <n v="6308" u="1"/>
        <n v="4116" u="1"/>
        <n v="3010" u="1"/>
        <n v="8894" u="1"/>
        <n v="6351" u="1"/>
        <n v="4159" u="1"/>
        <n v="8980" u="1"/>
        <n v="6394" u="1"/>
        <n v="4202" u="1"/>
        <n v="3053" u="1"/>
        <n v="9066" u="1"/>
        <n v="6437" u="1"/>
        <n v="4245" u="1"/>
        <n v="9152" u="1"/>
        <n v="6480" u="1"/>
        <n v="4288" u="1"/>
        <n v="3096" u="1"/>
        <n v="2024" u="1"/>
        <n v="9238" u="1"/>
        <n v="6523" u="1"/>
        <n v="4331" u="1"/>
        <n v="9324" u="1"/>
        <n v="6566" u="1"/>
        <n v="4374" u="1"/>
        <n v="3139" u="1"/>
        <n v="9410" u="1"/>
        <n v="6609" u="1"/>
        <n v="4417" u="1"/>
        <n v="9496" u="1"/>
        <n v="6652" u="1"/>
        <n v="4460" u="1"/>
        <n v="3182" u="1"/>
        <n v="2086" u="1"/>
        <n v="9582" u="1"/>
        <n v="6695" u="1"/>
        <n v="4503" u="1"/>
        <n v="9668" u="1"/>
        <n v="6738" u="1"/>
        <n v="4546" u="1"/>
        <n v="3225" u="1"/>
        <n v="2129" u="1"/>
        <n v="9754" u="1"/>
        <n v="6781" u="1"/>
        <n v="4589" u="1"/>
        <n v="9840" u="1"/>
        <n v="6824" u="1"/>
        <n v="4632" u="1"/>
        <n v="3268" u="1"/>
        <n v="2172" u="1"/>
        <n v="9926" u="1"/>
        <n v="6867" u="1"/>
        <n v="4675" u="1"/>
        <n v="6910" u="1"/>
        <n v="4718" u="1"/>
        <n v="3311" u="1"/>
        <n v="2215" u="1"/>
        <n v="6953" u="1"/>
        <n v="4761" u="1"/>
        <n v="6996" u="1"/>
        <n v="4804" u="1"/>
        <n v="3354" u="1"/>
        <n v="2258" u="1"/>
        <n v="7039" u="1"/>
        <n v="4847" u="1"/>
        <n v="7082" u="1"/>
        <n v="4890" u="1"/>
        <n v="3397" u="1"/>
        <n v="8207" u="1"/>
        <n v="2301" u="1"/>
        <n v="7125" u="1"/>
        <n v="4933" u="1"/>
        <n v="8293" u="1"/>
        <n v="7168" u="1"/>
        <n v="4976" u="1"/>
        <n v="3440" u="1"/>
        <n v="8379" u="1"/>
        <n v="2344" u="1"/>
        <n v="7211" u="1"/>
        <n v="5019" u="1"/>
        <n v="8465" u="1"/>
        <n v="7254" u="1"/>
        <n v="5062" u="1"/>
        <n v="3483" u="1"/>
        <n v="8551" u="1"/>
        <n v="2387" u="1"/>
        <n v="7297" u="1"/>
        <n v="5105" u="1"/>
        <n v="8637" u="1"/>
        <n v="7340" u="1"/>
        <n v="5148" u="1"/>
        <n v="3526" u="1"/>
        <n v="8723" u="1"/>
        <n v="2430" u="1"/>
        <n v="7383" u="1"/>
        <n v="5191" u="1"/>
        <n v="8809" u="1"/>
        <n v="7426" u="1"/>
        <n v="5234" u="1"/>
        <n v="3569" u="1"/>
        <n v="8895" u="1"/>
        <n v="2473" u="1"/>
        <n v="7469" u="1"/>
        <n v="5277" u="1"/>
        <n v="8981" u="1"/>
        <n v="7512" u="1"/>
        <n v="5320" u="1"/>
        <n v="3612" u="1"/>
        <n v="9067" u="1"/>
        <n v="2516" u="1"/>
        <n v="28226" u="1"/>
        <n v="7555" u="1"/>
        <n v="5363" u="1"/>
        <n v="9153" u="1"/>
        <n v="7598" u="1"/>
        <n v="5406" u="1"/>
        <n v="3655" u="1"/>
        <n v="9239" u="1"/>
        <n v="2559" u="1"/>
        <n v="26335" u="1"/>
        <n v="7641" u="1"/>
        <n v="5449" u="1"/>
        <n v="9325" u="1"/>
        <n v="7684" u="1"/>
        <n v="5492" u="1"/>
        <n v="3698" u="1"/>
        <n v="9411" u="1"/>
        <n v="24444" u="1"/>
        <n v="2602" u="1"/>
        <n v="7727" u="1"/>
        <n v="5535" u="1"/>
        <n v="9497" u="1"/>
        <n v="7770" u="1"/>
        <n v="5578" u="1"/>
        <n v="22553" u="1"/>
        <n v="3741" u="1"/>
        <n v="9583" u="1"/>
        <n v="2645" u="1"/>
        <n v="7813" u="1"/>
        <n v="5621" u="1"/>
        <n v="9669" u="1"/>
        <n v="7856" u="1"/>
        <n v="20662" u="1"/>
        <n v="5664" u="1"/>
        <n v="3784" u="1"/>
        <n v="9755" u="1"/>
        <n v="2688" u="1"/>
        <n v="7899" u="1"/>
        <n v="5707" u="1"/>
        <n v="9841" u="1"/>
        <n v="7942" u="1"/>
        <n v="5750" u="1"/>
        <n v="3827" u="1"/>
        <n v="9927" u="1"/>
        <n v="2731" u="1"/>
        <n v="7985" u="1"/>
        <n v="5793" u="1"/>
        <n v="8028" u="1"/>
        <n v="5836" u="1"/>
        <n v="3870" u="1"/>
        <n v="2774" u="1"/>
        <n v="8071" u="1"/>
        <n v="5879" u="1"/>
        <n v="8114" u="1"/>
        <n v="5922" u="1"/>
        <n v="3913" u="1"/>
        <n v="2817" u="1"/>
        <n v="8157" u="1"/>
        <n v="5965" u="1"/>
        <n v="8208" u="1"/>
        <n v="6008" u="1"/>
        <n v="2860" u="1"/>
        <n v="8294" u="1"/>
        <n v="6051" u="1"/>
        <n v="8380" u="1"/>
        <n v="6094" u="1"/>
        <n v="3999" u="1"/>
        <n v="2903" u="1"/>
        <n v="8466" u="1"/>
        <n v="6137" u="1"/>
        <n v="8552" u="1"/>
        <n v="6180" u="1"/>
        <n v="4042" u="1"/>
        <n v="2946" u="1"/>
        <n v="8638" u="1"/>
        <n v="6223" u="1"/>
        <n v="8724" u="1"/>
        <n v="6266" u="1"/>
        <n v="4085" u="1"/>
        <n v="2989" u="1"/>
        <n v="8810" u="1"/>
        <n v="6309" u="1"/>
        <n v="4117" u="1"/>
        <n v="8896" u="1"/>
        <n v="6352" u="1"/>
        <n v="4160" u="1"/>
        <n v="3032" u="1"/>
        <n v="8982" u="1"/>
        <n v="6395" u="1"/>
        <n v="4203" u="1"/>
        <n v="6438" u="1"/>
        <n v="4246" u="1"/>
        <n v="3075" u="1"/>
        <n v="9154" u="1"/>
        <n v="6481" u="1"/>
        <n v="4289" u="1"/>
        <n v="9240" u="1"/>
        <n v="6524" u="1"/>
        <n v="4332" u="1"/>
        <n v="3118" u="1"/>
        <n v="2035" u="1"/>
        <n v="9326" u="1"/>
        <n v="6567" u="1"/>
        <n v="4375" u="1"/>
        <n v="9412" u="1"/>
        <n v="6610" u="1"/>
        <n v="4418" u="1"/>
        <n v="3161" u="1"/>
        <n v="2065" u="1"/>
        <n v="9498" u="1"/>
        <n v="6653" u="1"/>
        <n v="4461" u="1"/>
        <n v="9584" u="1"/>
        <n v="6696" u="1"/>
        <n v="4504" u="1"/>
        <n v="3204" u="1"/>
        <n v="2108" u="1"/>
        <n v="9670" u="1"/>
        <n v="6739" u="1"/>
        <n v="4547" u="1"/>
        <n v="9756" u="1"/>
        <n v="6782" u="1"/>
        <n v="4590" u="1"/>
        <n v="3247" u="1"/>
        <n v="2151" u="1"/>
        <n v="9842" u="1"/>
        <n v="6825" u="1"/>
        <n v="4633" u="1"/>
        <n v="9928" u="1"/>
        <n v="6868" u="1"/>
        <n v="4676" u="1"/>
        <n v="3290" u="1"/>
        <n v="2194" u="1"/>
        <n v="6911" u="1"/>
        <n v="4719" u="1"/>
        <n v="6954" u="1"/>
        <n v="4762" u="1"/>
        <n v="3333" u="1"/>
        <n v="2237" u="1"/>
        <n v="6997" u="1"/>
        <n v="4805" u="1"/>
        <n v="7040" u="1"/>
        <n v="4848" u="1"/>
        <n v="3376" u="1"/>
        <n v="2280" u="1"/>
        <n v="7083" u="1"/>
        <n v="4891" u="1"/>
        <n v="8209" u="1"/>
        <n v="7126" u="1"/>
        <n v="4934" u="1"/>
        <n v="3419" u="1"/>
        <n v="8295" u="1"/>
        <n v="2323" u="1"/>
        <n v="7169" u="1"/>
        <n v="4977" u="1"/>
        <n v="8381" u="1"/>
        <n v="7212" u="1"/>
        <n v="5020" u="1"/>
        <n v="3462" u="1"/>
        <n v="8467" u="1"/>
        <n v="2366" u="1"/>
        <n v="7255" u="1"/>
        <n v="5063" u="1"/>
        <n v="8553" u="1"/>
        <n v="7298" u="1"/>
        <n v="5106" u="1"/>
        <n v="3505" u="1"/>
        <n v="8639" u="1"/>
        <n v="2409" u="1"/>
        <n v="7341" u="1"/>
        <n v="5149" u="1"/>
        <n v="8725" u="1"/>
        <n v="7384" u="1"/>
        <n v="5192" u="1"/>
        <n v="3548" u="1"/>
        <n v="8811" u="1"/>
        <n v="2452" u="1"/>
        <n v="7427" u="1"/>
        <n v="5235" u="1"/>
        <n v="8897" u="1"/>
        <n v="7470" u="1"/>
        <n v="5278" u="1"/>
        <n v="3591" u="1"/>
        <n v="8983" u="1"/>
        <n v="2495" u="1"/>
        <n v="7513" u="1"/>
        <n v="5321" u="1"/>
        <n v="9069" u="1"/>
        <n v="7556" u="1"/>
        <n v="5364" u="1"/>
        <n v="3634" u="1"/>
        <n v="9155" u="1"/>
        <n v="2538" u="1"/>
        <n v="7599" u="1"/>
        <n v="5407" u="1"/>
        <n v="9241" u="1"/>
        <n v="7642" u="1"/>
        <n v="5450" u="1"/>
        <n v="3677" u="1"/>
        <n v="9327" u="1"/>
        <n v="2581" u="1"/>
        <n v="7685" u="1"/>
        <n v="5493" u="1"/>
        <n v="9413" u="1"/>
        <n v="7728" u="1"/>
        <n v="5536" u="1"/>
        <n v="3720" u="1"/>
        <n v="9499" u="1"/>
        <n v="2624" u="1"/>
        <n v="7771" u="1"/>
        <n v="5579" u="1"/>
        <n v="9585" u="1"/>
        <n v="7814" u="1"/>
        <n v="5622" u="1"/>
        <n v="3763" u="1"/>
        <n v="9671" u="1"/>
        <n v="2667" u="1"/>
        <n v="7857" u="1"/>
        <n v="5665" u="1"/>
        <n v="9757" u="1"/>
        <n v="7900" u="1"/>
        <n v="5708" u="1"/>
        <n v="3806" u="1"/>
        <n v="9843" u="1"/>
        <n v="2710" u="1"/>
        <n v="7943" u="1"/>
        <n v="5751" u="1"/>
        <n v="9929" u="1"/>
        <n v="7986" u="1"/>
        <n v="5794" u="1"/>
        <n v="3849" u="1"/>
        <n v="2753" u="1"/>
        <n v="8029" u="1"/>
        <n v="5837" u="1"/>
        <n v="8072" u="1"/>
        <n v="5880" u="1"/>
        <n v="3892" u="1"/>
        <n v="10187" u="1"/>
        <n v="2796" u="1"/>
        <n v="8115" u="1"/>
        <n v="5923" u="1"/>
        <n v="8158" u="1"/>
        <n v="5966" u="1"/>
        <n v="3935" u="1"/>
        <n v="2839" u="1"/>
        <n v="8210" u="1"/>
        <n v="6009" u="1"/>
        <n v="8296" u="1"/>
        <n v="6052" u="1"/>
        <n v="3978" u="1"/>
        <n v="2882" u="1"/>
        <n v="8382" u="1"/>
        <n v="6095" u="1"/>
        <n v="8468" u="1"/>
        <n v="6138" u="1"/>
        <n v="4021" u="1"/>
        <n v="2925" u="1"/>
        <n v="8554" u="1"/>
        <n v="6181" u="1"/>
        <n v="8640" u="1"/>
        <n v="6224" u="1"/>
        <n v="4064" u="1"/>
        <n v="2968" u="1"/>
        <n v="8726" u="1"/>
        <n v="6267" u="1"/>
        <n v="8812" u="1"/>
        <n v="6310" u="1"/>
        <n v="4118" u="1"/>
        <n v="3011" u="1"/>
        <n v="8898" u="1"/>
        <n v="4161" u="1"/>
        <n v="8984" u="1"/>
        <n v="6396" u="1"/>
        <n v="4204" u="1"/>
        <n v="3054" u="1"/>
        <n v="2003" u="1"/>
        <n v="9070" u="1"/>
        <n v="6439" u="1"/>
        <n v="4247" u="1"/>
        <n v="9156" u="1"/>
        <n v="6482" u="1"/>
        <n v="4290" u="1"/>
        <n v="3097" u="1"/>
        <n v="9242" u="1"/>
        <n v="6525" u="1"/>
        <n v="4333" u="1"/>
        <n v="9328" u="1"/>
        <n v="6568" u="1"/>
        <n v="4376" u="1"/>
        <n v="3140" u="1"/>
        <n v="2046" u="1"/>
        <n v="9414" u="1"/>
        <n v="6611" u="1"/>
        <n v="4419" u="1"/>
        <n v="9500" u="1"/>
        <n v="6654" u="1"/>
        <n v="4462" u="1"/>
        <n v="3183" u="1"/>
        <n v="2087" u="1"/>
        <n v="9586" u="1"/>
        <n v="6697" u="1"/>
        <n v="4505" u="1"/>
        <n v="9672" u="1"/>
        <n v="6740" u="1"/>
        <n v="4548" u="1"/>
        <n v="3226" u="1"/>
        <n v="2130" u="1"/>
        <n v="9758" u="1"/>
        <n v="6783" u="1"/>
        <n v="4591" u="1"/>
        <n v="9844" u="1"/>
        <n v="6826" u="1"/>
        <n v="4634" u="1"/>
        <n v="3269" u="1"/>
        <n v="2173" u="1"/>
        <n v="9930" u="1"/>
        <n v="6869" u="1"/>
        <n v="4677" u="1"/>
        <n v="6912" u="1"/>
        <n v="4720" u="1"/>
        <n v="3312" u="1"/>
        <n v="2216" u="1"/>
        <n v="6955" u="1"/>
        <n v="4763" u="1"/>
        <n v="6998" u="1"/>
        <n v="4806" u="1"/>
        <n v="3355" u="1"/>
        <n v="2259" u="1"/>
        <n v="7041" u="1"/>
        <n v="4849" u="1"/>
        <n v="7084" u="1"/>
        <n v="4892" u="1"/>
        <n v="3398" u="1"/>
        <n v="8211" u="1"/>
        <n v="2302" u="1"/>
        <n v="7127" u="1"/>
        <n v="4935" u="1"/>
        <n v="8297" u="1"/>
        <n v="7170" u="1"/>
        <n v="4978" u="1"/>
        <n v="3441" u="1"/>
        <n v="8383" u="1"/>
        <n v="2345" u="1"/>
        <n v="7213" u="1"/>
        <n v="5021" u="1"/>
        <n v="8469" u="1"/>
        <n v="7256" u="1"/>
        <n v="5064" u="1"/>
        <n v="3484" u="1"/>
        <n v="8555" u="1"/>
        <n v="2388" u="1"/>
        <n v="7299" u="1"/>
        <n v="5107" u="1"/>
        <n v="8641" u="1"/>
        <n v="7342" u="1"/>
        <n v="5150" u="1"/>
        <n v="3527" u="1"/>
        <n v="8727" u="1"/>
        <n v="2431" u="1"/>
        <n v="7385" u="1"/>
        <n v="5193" u="1"/>
        <n v="8813" u="1"/>
        <n v="7428" u="1"/>
        <n v="5236" u="1"/>
        <n v="3570" u="1"/>
        <n v="8899" u="1"/>
        <n v="2474" u="1"/>
        <n v="7471" u="1"/>
        <n v="5279" u="1"/>
        <n v="8985" u="1"/>
        <n v="7514" u="1"/>
        <n v="5322" u="1"/>
        <n v="3613" u="1"/>
        <n v="9071" u="1"/>
        <n v="2517" u="1"/>
        <n v="7557" u="1"/>
        <n v="5365" u="1"/>
        <n v="9157" u="1"/>
        <n v="7600" u="1"/>
        <n v="5408" u="1"/>
        <n v="3656" u="1"/>
        <n v="9243" u="1"/>
        <n v="2560" u="1"/>
        <n v="7643" u="1"/>
        <n v="5451" u="1"/>
        <n v="9329" u="1"/>
        <n v="7686" u="1"/>
        <n v="5494" u="1"/>
        <n v="3699" u="1"/>
        <n v="9415" u="1"/>
        <n v="2603" u="1"/>
        <n v="7729" u="1"/>
        <n v="5537" u="1"/>
        <n v="9501" u="1"/>
        <n v="7772" u="1"/>
        <n v="5580" u="1"/>
        <n v="3742" u="1"/>
        <n v="9587" u="1"/>
        <n v="2646" u="1"/>
        <n v="29266" u="1"/>
        <n v="7815" u="1"/>
        <n v="5623" u="1"/>
        <n v="9673" u="1"/>
        <n v="7858" u="1"/>
        <n v="5666" u="1"/>
        <n v="3785" u="1"/>
        <n v="9759" u="1"/>
        <n v="2689" u="1"/>
        <n v="27375" u="1"/>
        <n v="7901" u="1"/>
        <n v="5709" u="1"/>
        <n v="9845" u="1"/>
        <n v="7944" u="1"/>
        <n v="5752" u="1"/>
        <n v="3828" u="1"/>
        <n v="9931" u="1"/>
        <n v="25484" u="1"/>
        <n v="2732" u="1"/>
        <n v="7987" u="1"/>
        <n v="5795" u="1"/>
        <n v="8030" u="1"/>
        <n v="5838" u="1"/>
        <n v="23593" u="1"/>
        <n v="3871" u="1"/>
        <n v="2775" u="1"/>
        <n v="8073" u="1"/>
        <n v="5881" u="1"/>
        <n v="8116" u="1"/>
        <n v="21702" u="1"/>
        <n v="5924" u="1"/>
        <n v="3914" u="1"/>
        <n v="2818" u="1"/>
        <n v="8159" u="1"/>
        <n v="5967" u="1"/>
        <n v="19811" u="1"/>
        <n v="8212" u="1"/>
        <n v="6010" u="1"/>
        <n v="3957" u="1"/>
        <n v="2861" u="1"/>
        <n v="8298" u="1"/>
        <n v="6053" u="1"/>
        <n v="17920" u="1"/>
        <n v="8384" u="1"/>
        <n v="6096" u="1"/>
        <n v="4000" u="1"/>
        <n v="2904" u="1"/>
        <n v="8470" u="1"/>
        <n v="6139" u="1"/>
        <n v="8556" u="1"/>
        <n v="6182" u="1"/>
        <n v="4043" u="1"/>
        <n v="2947" u="1"/>
        <n v="8642" u="1"/>
        <n v="6225" u="1"/>
        <n v="15261" u="1"/>
        <n v="8728" u="1"/>
        <n v="6268" u="1"/>
        <n v="2990" u="1"/>
        <n v="8814" u="1"/>
        <n v="6311" u="1"/>
        <n v="4119" u="1"/>
        <n v="8900" u="1"/>
        <n v="6354" u="1"/>
        <n v="4162" u="1"/>
        <n v="3033" u="1"/>
        <n v="8986" u="1"/>
        <n v="6397" u="1"/>
        <n v="4205" u="1"/>
        <n v="9072" u="1"/>
        <n v="6440" u="1"/>
        <n v="4248" u="1"/>
        <n v="3076" u="1"/>
        <n v="2014" u="1"/>
        <n v="9158" u="1"/>
        <n v="6483" u="1"/>
        <n v="4291" u="1"/>
        <n v="9244" u="1"/>
        <n v="6526" u="1"/>
        <n v="4334" u="1"/>
        <n v="3119" u="1"/>
        <n v="9330" u="1"/>
        <n v="6569" u="1"/>
        <n v="4377" u="1"/>
        <n v="9416" u="1"/>
        <n v="6612" u="1"/>
        <n v="4420" u="1"/>
        <n v="3162" u="1"/>
        <n v="2066" u="1"/>
        <n v="9502" u="1"/>
        <n v="6655" u="1"/>
        <n v="4463" u="1"/>
        <n v="6698" u="1"/>
        <n v="4506" u="1"/>
        <n v="3205" u="1"/>
        <n v="2109" u="1"/>
        <n v="9674" u="1"/>
        <n v="6741" u="1"/>
        <n v="4549" u="1"/>
        <n v="9760" u="1"/>
        <n v="6784" u="1"/>
        <n v="4592" u="1"/>
        <n v="3248" u="1"/>
        <n v="2152" u="1"/>
        <n v="9846" u="1"/>
        <n v="6827" u="1"/>
        <n v="4635" u="1"/>
        <n v="9932" u="1"/>
        <n v="6870" u="1"/>
        <n v="4678" u="1"/>
        <n v="3291" u="1"/>
        <n v="2195" u="1"/>
        <n v="6913" u="1"/>
        <n v="4721" u="1"/>
        <n v="6956" u="1"/>
        <n v="4764" u="1"/>
        <n v="3334" u="1"/>
        <n v="2238" u="1"/>
        <n v="6999" u="1"/>
        <n v="4807" u="1"/>
        <n v="7042" u="1"/>
        <n v="4850" u="1"/>
        <n v="3377" u="1"/>
        <n v="2281" u="1"/>
        <n v="7085" u="1"/>
        <n v="4893" u="1"/>
        <n v="8213" u="1"/>
        <n v="7128" u="1"/>
        <n v="4936" u="1"/>
        <n v="3420" u="1"/>
        <n v="8299" u="1"/>
        <n v="2324" u="1"/>
        <n v="7171" u="1"/>
        <n v="4979" u="1"/>
        <n v="8385" u="1"/>
        <n v="7214" u="1"/>
        <n v="5022" u="1"/>
        <n v="3463" u="1"/>
        <n v="8471" u="1"/>
        <n v="2367" u="1"/>
        <n v="7257" u="1"/>
        <n v="5065" u="1"/>
        <n v="8557" u="1"/>
        <n v="7300" u="1"/>
        <n v="5108" u="1"/>
        <n v="3506" u="1"/>
        <n v="8643" u="1"/>
        <n v="2410" u="1"/>
        <n v="7343" u="1"/>
        <n v="5151" u="1"/>
        <n v="8729" u="1"/>
        <n v="7386" u="1"/>
        <n v="5194" u="1"/>
        <n v="3549" u="1"/>
        <n v="8815" u="1"/>
        <n v="2453" u="1"/>
        <n v="7429" u="1"/>
        <n v="5237" u="1"/>
        <n v="8901" u="1"/>
        <n v="7472" u="1"/>
        <n v="5280" u="1"/>
        <n v="3592" u="1"/>
        <n v="8987" u="1"/>
        <n v="2496" u="1"/>
        <n v="7515" u="1"/>
        <n v="5323" u="1"/>
        <n v="9073" u="1"/>
        <n v="7558" u="1"/>
        <n v="5366" u="1"/>
        <n v="3635" u="1"/>
        <n v="9159" u="1"/>
        <n v="2539" u="1"/>
        <n v="7601" u="1"/>
        <n v="5409" u="1"/>
        <n v="9245" u="1"/>
        <n v="7644" u="1"/>
        <n v="5452" u="1"/>
        <n v="3678" u="1"/>
        <n v="9331" u="1"/>
        <n v="2582" u="1"/>
        <n v="7687" u="1"/>
        <n v="5495" u="1"/>
        <n v="9417" u="1"/>
        <n v="7730" u="1"/>
        <n v="5538" u="1"/>
        <n v="3721" u="1"/>
        <n v="9503" u="1"/>
        <n v="2625" u="1"/>
        <n v="7773" u="1"/>
        <n v="5581" u="1"/>
        <n v="9589" u="1"/>
        <n v="7816" u="1"/>
        <n v="5624" u="1"/>
        <n v="3764" u="1"/>
        <n v="9675" u="1"/>
        <n v="2668" u="1"/>
        <n v="7859" u="1"/>
        <n v="5667" u="1"/>
        <n v="9761" u="1"/>
        <n v="7902" u="1"/>
        <n v="5710" u="1"/>
        <n v="3807" u="1"/>
        <n v="9847" u="1"/>
        <n v="2711" u="1"/>
        <n v="7945" u="1"/>
        <n v="5753" u="1"/>
        <n v="9933" u="1"/>
        <n v="7988" u="1"/>
        <n v="5796" u="1"/>
        <n v="3850" u="1"/>
        <n v="2754" u="1"/>
        <n v="8031" u="1"/>
        <n v="5839" u="1"/>
        <n v="8074" u="1"/>
        <n v="5882" u="1"/>
        <n v="3893" u="1"/>
        <n v="2797" u="1"/>
        <n v="8117" u="1"/>
        <n v="5925" u="1"/>
        <n v="8160" u="1"/>
        <n v="5968" u="1"/>
        <n v="3936" u="1"/>
        <n v="2840" u="1"/>
        <n v="8214" u="1"/>
        <n v="6011" u="1"/>
        <n v="8300" u="1"/>
        <n v="6054" u="1"/>
        <n v="3979" u="1"/>
        <n v="2883" u="1"/>
        <n v="8386" u="1"/>
        <n v="6097" u="1"/>
        <n v="8472" u="1"/>
        <n v="6140" u="1"/>
        <n v="4022" u="1"/>
        <n v="2926" u="1"/>
        <n v="8558" u="1"/>
        <n v="6183" u="1"/>
        <n v="8644" u="1"/>
        <n v="6226" u="1"/>
        <n v="4065" u="1"/>
        <n v="2969" u="1"/>
        <n v="8730" u="1"/>
        <n v="6269" u="1"/>
        <n v="8816" u="1"/>
        <n v="6312" u="1"/>
        <n v="4120" u="1"/>
        <n v="3012" u="1"/>
        <n v="8902" u="1"/>
        <n v="6355" u="1"/>
        <n v="4163" u="1"/>
        <n v="8988" u="1"/>
        <n v="6398" u="1"/>
        <n v="4206" u="1"/>
        <n v="3055" u="1"/>
        <n v="9074" u="1"/>
        <n v="6441" u="1"/>
        <n v="4249" u="1"/>
        <n v="9160" u="1"/>
        <n v="6484" u="1"/>
        <n v="4292" u="1"/>
        <n v="3098" u="1"/>
        <n v="2025" u="1"/>
        <n v="9246" u="1"/>
        <n v="6527" u="1"/>
        <n v="4335" u="1"/>
        <n v="9332" u="1"/>
        <n v="6570" u="1"/>
        <n v="4378" u="1"/>
        <n v="3141" u="1"/>
        <n v="9418" u="1"/>
        <n v="4421" u="1"/>
        <n v="9504" u="1"/>
        <n v="6656" u="1"/>
        <n v="4464" u="1"/>
        <n v="3184" u="1"/>
        <n v="2088" u="1"/>
        <n v="9590" u="1"/>
        <n v="6699" u="1"/>
        <n v="4507" u="1"/>
        <n v="9676" u="1"/>
        <n v="6742" u="1"/>
        <n v="4550" u="1"/>
        <n v="3227" u="1"/>
        <n v="2131" u="1"/>
        <n v="9762" u="1"/>
        <n v="6785" u="1"/>
        <n v="4593" u="1"/>
        <n v="9848" u="1"/>
        <n v="6828" u="1"/>
        <n v="4636" u="1"/>
        <n v="3270" u="1"/>
        <n v="2174" u="1"/>
        <n v="9934" u="1"/>
        <n v="6871" u="1"/>
        <n v="4679" u="1"/>
        <n v="6914" u="1"/>
        <n v="4722" u="1"/>
        <n v="3313" u="1"/>
        <n v="2217" u="1"/>
        <n v="6957" u="1"/>
        <n v="4765" u="1"/>
        <n v="7000" u="1"/>
        <n v="4808" u="1"/>
        <n v="3356" u="1"/>
        <n v="2260" u="1"/>
        <n v="7043" u="1"/>
        <n v="4851" u="1"/>
        <n v="7086" u="1"/>
        <n v="4894" u="1"/>
        <n v="3399" u="1"/>
        <n v="8215" u="1"/>
        <n v="2303" u="1"/>
        <n v="7129" u="1"/>
        <n v="4937" u="1"/>
        <n v="8301" u="1"/>
        <n v="7172" u="1"/>
        <n v="4980" u="1"/>
        <n v="3442" u="1"/>
        <n v="8387" u="1"/>
        <n v="2346" u="1"/>
        <n v="7215" u="1"/>
        <n v="5023" u="1"/>
        <n v="8473" u="1"/>
        <n v="7258" u="1"/>
        <n v="5066" u="1"/>
        <n v="3485" u="1"/>
        <n v="8559" u="1"/>
        <n v="2389" u="1"/>
        <n v="7301" u="1"/>
        <n v="5109" u="1"/>
        <n v="8645" u="1"/>
        <n v="7344" u="1"/>
        <n v="5152" u="1"/>
        <n v="3528" u="1"/>
        <n v="8731" u="1"/>
        <n v="2432" u="1"/>
        <n v="7387" u="1"/>
        <n v="5195" u="1"/>
        <n v="8817" u="1"/>
        <n v="7430" u="1"/>
        <n v="5238" u="1"/>
        <n v="3571" u="1"/>
        <n v="8903" u="1"/>
        <n v="2475" u="1"/>
        <n v="7473" u="1"/>
        <n v="5281" u="1"/>
        <n v="8989" u="1"/>
        <n v="7516" u="1"/>
        <n v="5324" u="1"/>
        <n v="3614" u="1"/>
        <n v="9075" u="1"/>
        <n v="2518" u="1"/>
        <n v="7559" u="1"/>
        <n v="5367" u="1"/>
        <n v="9161" u="1"/>
        <n v="7602" u="1"/>
        <n v="5410" u="1"/>
        <n v="3657" u="1"/>
        <n v="9247" u="1"/>
        <n v="2561" u="1"/>
        <n v="7645" u="1"/>
        <n v="5453" u="1"/>
        <n v="9333" u="1"/>
        <n v="7688" u="1"/>
        <n v="5496" u="1"/>
        <n v="3700" u="1"/>
        <n v="9419" u="1"/>
        <n v="2604" u="1"/>
        <n v="7731" u="1"/>
        <n v="5539" u="1"/>
        <n v="9505" u="1"/>
        <n v="7774" u="1"/>
        <n v="5582" u="1"/>
        <n v="3743" u="1"/>
        <n v="9591" u="1"/>
        <n v="2647" u="1"/>
        <n v="7817" u="1"/>
        <n v="5625" u="1"/>
        <n v="9677" u="1"/>
        <n v="7860" u="1"/>
        <n v="5668" u="1"/>
        <n v="3786" u="1"/>
        <n v="9763" u="1"/>
        <n v="2690" u="1"/>
        <n v="7903" u="1"/>
        <n v="5711" u="1"/>
        <n v="9849" u="1"/>
        <n v="7946" u="1"/>
        <n v="5754" u="1"/>
        <n v="3829" u="1"/>
        <n v="9935" u="1"/>
        <n v="2733" u="1"/>
        <n v="7989" u="1"/>
        <n v="5797" u="1"/>
        <n v="8032" u="1"/>
        <n v="5840" u="1"/>
        <n v="3872" u="1"/>
        <n v="2776" u="1"/>
        <n v="8075" u="1"/>
        <n v="5883" u="1"/>
        <n v="8118" u="1"/>
        <n v="5926" u="1"/>
        <n v="3915" u="1"/>
        <n v="2819" u="1"/>
        <n v="28415" u="1"/>
        <n v="8161" u="1"/>
        <n v="5969" u="1"/>
        <n v="8216" u="1"/>
        <n v="6012" u="1"/>
        <n v="3958" u="1"/>
        <n v="26524" u="1"/>
        <n v="2862" u="1"/>
        <n v="8302" u="1"/>
        <n v="6055" u="1"/>
        <n v="8388" u="1"/>
        <n v="6098" u="1"/>
        <n v="24633" u="1"/>
        <n v="4001" u="1"/>
        <n v="2905" u="1"/>
        <n v="8474" u="1"/>
        <n v="6141" u="1"/>
        <n v="8560" u="1"/>
        <n v="22742" u="1"/>
        <n v="6184" u="1"/>
        <n v="4044" u="1"/>
        <n v="2948" u="1"/>
        <n v="8646" u="1"/>
        <n v="6227" u="1"/>
        <n v="20851" u="1"/>
        <n v="8732" u="1"/>
        <n v="6270" u="1"/>
        <n v="4087" u="1"/>
        <n v="2991" u="1"/>
        <n v="8818" u="1"/>
        <n v="6313" u="1"/>
        <n v="4121" u="1"/>
        <n v="18960" u="1"/>
        <n v="8904" u="1"/>
        <n v="6356" u="1"/>
        <n v="4164" u="1"/>
        <n v="3034" u="1"/>
        <n v="8990" u="1"/>
        <n v="6399" u="1"/>
        <n v="4207" u="1"/>
        <n v="17069" u="1"/>
        <n v="9076" u="1"/>
        <n v="6442" u="1"/>
        <n v="4250" u="1"/>
        <n v="3077" u="1"/>
        <n v="9162" u="1"/>
        <n v="6485" u="1"/>
        <n v="15781" u="1"/>
        <n v="4293" u="1"/>
        <n v="9248" u="1"/>
        <n v="6528" u="1"/>
        <n v="3120" u="1"/>
        <n v="2036" u="1"/>
        <n v="9334" u="1"/>
        <n v="6571" u="1"/>
        <n v="4379" u="1"/>
        <n v="9420" u="1"/>
        <n v="6614" u="1"/>
        <n v="4422" u="1"/>
        <n v="3163" u="1"/>
        <n v="2067" u="1"/>
        <n v="9506" u="1"/>
        <n v="6657" u="1"/>
        <n v="4465" u="1"/>
        <n v="9592" u="1"/>
        <n v="6700" u="1"/>
        <n v="4508" u="1"/>
        <n v="3206" u="1"/>
        <n v="2110" u="1"/>
        <n v="9678" u="1"/>
        <n v="6743" u="1"/>
        <n v="4551" u="1"/>
        <n v="9764" u="1"/>
        <n v="6786" u="1"/>
        <n v="4594" u="1"/>
        <n v="3249" u="1"/>
        <n v="2153" u="1"/>
        <n v="9850" u="1"/>
        <n v="6829" u="1"/>
        <n v="4637" u="1"/>
        <n v="9936" u="1"/>
        <n v="6872" u="1"/>
        <n v="4680" u="1"/>
        <n v="3292" u="1"/>
        <n v="2196" u="1"/>
        <n v="6915" u="1"/>
        <n v="4723" u="1"/>
        <n v="6958" u="1"/>
        <n v="4766" u="1"/>
        <n v="3335" u="1"/>
        <n v="2239" u="1"/>
        <n v="7001" u="1"/>
        <n v="4809" u="1"/>
        <n v="7044" u="1"/>
        <n v="4852" u="1"/>
        <n v="3378" u="1"/>
        <n v="2282" u="1"/>
        <n v="7087" u="1"/>
        <n v="4895" u="1"/>
        <n v="8217" u="1"/>
        <n v="7130" u="1"/>
        <n v="4938" u="1"/>
        <n v="3421" u="1"/>
        <n v="8303" u="1"/>
        <n v="2325" u="1"/>
        <n v="7173" u="1"/>
        <n v="4981" u="1"/>
        <n v="8389" u="1"/>
        <n v="7216" u="1"/>
        <n v="5024" u="1"/>
        <n v="3464" u="1"/>
        <n v="8475" u="1"/>
        <n v="2368" u="1"/>
        <n v="7259" u="1"/>
        <n v="5067" u="1"/>
        <n v="8561" u="1"/>
        <n v="7302" u="1"/>
        <n v="5110" u="1"/>
        <n v="3507" u="1"/>
        <n v="8647" u="1"/>
        <n v="2411" u="1"/>
        <n v="7345" u="1"/>
        <n v="5153" u="1"/>
        <n v="8733" u="1"/>
        <n v="7388" u="1"/>
        <n v="5196" u="1"/>
        <n v="3550" u="1"/>
        <n v="8819" u="1"/>
        <n v="2454" u="1"/>
        <n v="7431" u="1"/>
        <n v="5239" u="1"/>
        <n v="8905" u="1"/>
        <n v="7474" u="1"/>
        <n v="5282" u="1"/>
        <n v="3593" u="1"/>
        <n v="8991" u="1"/>
        <n v="2497" u="1"/>
        <n v="7517" u="1"/>
        <n v="5325" u="1"/>
        <n v="9077" u="1"/>
        <n v="7560" u="1"/>
        <n v="5368" u="1"/>
        <n v="3636" u="1"/>
        <n v="9163" u="1"/>
        <n v="2540" u="1"/>
        <n v="7603" u="1"/>
        <n v="5411" u="1"/>
        <n v="9249" u="1"/>
        <n v="7646" u="1"/>
        <n v="5454" u="1"/>
        <n v="3679" u="1"/>
        <n v="9335" u="1"/>
        <n v="2583" u="1"/>
        <n v="7689" u="1"/>
        <n v="5497" u="1"/>
        <n v="9421" u="1"/>
        <n v="7732" u="1"/>
        <n v="5540" u="1"/>
        <n v="3722" u="1"/>
        <n v="9507" u="1"/>
        <n v="2626" u="1"/>
        <n v="7775" u="1"/>
        <n v="5583" u="1"/>
        <n v="9593" u="1"/>
        <n v="7818" u="1"/>
        <n v="5626" u="1"/>
        <n v="3765" u="1"/>
        <n v="9679" u="1"/>
        <n v="2669" u="1"/>
        <n v="7861" u="1"/>
        <n v="5669" u="1"/>
        <n v="9765" u="1"/>
        <n v="7904" u="1"/>
        <n v="5712" u="1"/>
        <n v="3808" u="1"/>
        <n v="9851" u="1"/>
        <n v="2712" u="1"/>
        <n v="7947" u="1"/>
        <n v="5755" u="1"/>
        <n v="9937" u="1"/>
        <n v="7990" u="1"/>
        <n v="5798" u="1"/>
        <n v="3851" u="1"/>
        <n v="2755" u="1"/>
        <n v="8033" u="1"/>
        <n v="5841" u="1"/>
        <n v="8076" u="1"/>
        <n v="5884" u="1"/>
        <n v="3894" u="1"/>
        <n v="2798" u="1"/>
        <n v="8119" u="1"/>
        <n v="5927" u="1"/>
        <n v="8162" u="1"/>
        <n v="5970" u="1"/>
        <n v="3937" u="1"/>
        <n v="2841" u="1"/>
        <n v="8218" u="1"/>
        <n v="6013" u="1"/>
        <n v="8304" u="1"/>
        <n v="6056" u="1"/>
        <n v="3980" u="1"/>
        <n v="2884" u="1"/>
        <n v="8390" u="1"/>
        <n v="6099" u="1"/>
        <n v="8476" u="1"/>
        <n v="6142" u="1"/>
        <n v="4023" u="1"/>
        <n v="2927" u="1"/>
        <n v="8562" u="1"/>
        <n v="6185" u="1"/>
        <n v="8648" u="1"/>
        <n v="6228" u="1"/>
        <n v="4066" u="1"/>
        <n v="2970" u="1"/>
        <n v="8734" u="1"/>
        <n v="6271" u="1"/>
        <n v="8820" u="1"/>
        <n v="6314" u="1"/>
        <n v="4122" u="1"/>
        <n v="3013" u="1"/>
        <n v="8906" u="1"/>
        <n v="6357" u="1"/>
        <n v="4165" u="1"/>
        <n v="8992" u="1"/>
        <n v="6400" u="1"/>
        <n v="4208" u="1"/>
        <n v="3056" u="1"/>
        <n v="2004" u="1"/>
        <n v="9078" u="1"/>
        <n v="6443" u="1"/>
        <n v="4251" u="1"/>
        <n v="9164" u="1"/>
        <n v="6486" u="1"/>
        <n v="4294" u="1"/>
        <n v="3099" u="1"/>
        <n v="9250" u="1"/>
        <n v="6529" u="1"/>
        <n v="4337" u="1"/>
        <n v="6572" u="1"/>
        <n v="4380" u="1"/>
        <n v="3142" u="1"/>
        <n v="2047" u="1"/>
        <n v="9422" u="1"/>
        <n v="6615" u="1"/>
        <n v="4423" u="1"/>
        <n v="9508" u="1"/>
        <n v="6658" u="1"/>
        <n v="4466" u="1"/>
        <n v="3185" u="1"/>
        <n v="2089" u="1"/>
        <n v="9594" u="1"/>
        <n v="6701" u="1"/>
        <n v="4509" u="1"/>
        <n v="9680" u="1"/>
        <n v="6744" u="1"/>
        <n v="4552" u="1"/>
        <n v="3228" u="1"/>
        <n v="2132" u="1"/>
        <n v="9766" u="1"/>
        <n v="6787" u="1"/>
        <n v="4595" u="1"/>
        <n v="9852" u="1"/>
        <n v="6830" u="1"/>
        <n v="4638" u="1"/>
        <n v="3271" u="1"/>
        <n v="2175" u="1"/>
        <n v="9938" u="1"/>
        <n v="4681" u="1"/>
        <n v="6916" u="1"/>
        <n v="4724" u="1"/>
        <n v="3314" u="1"/>
        <n v="2218" u="1"/>
        <n v="6959" u="1"/>
        <n v="4767" u="1"/>
        <n v="7002" u="1"/>
        <n v="4810" u="1"/>
        <n v="3357" u="1"/>
        <n v="2261" u="1"/>
        <n v="7045" u="1"/>
        <n v="4853" u="1"/>
        <n v="7088" u="1"/>
        <n v="4896" u="1"/>
        <n v="3400" u="1"/>
        <n v="8219" u="1"/>
        <n v="2304" u="1"/>
        <n v="7131" u="1"/>
        <n v="4939" u="1"/>
        <n v="8305" u="1"/>
        <n v="7174" u="1"/>
        <n v="4982" u="1"/>
        <n v="3443" u="1"/>
        <n v="8391" u="1"/>
        <n v="2347" u="1"/>
        <n v="7217" u="1"/>
        <n v="5025" u="1"/>
        <n v="8477" u="1"/>
        <n v="7260" u="1"/>
        <n v="5068" u="1"/>
        <n v="3486" u="1"/>
        <n v="8563" u="1"/>
        <n v="2390" u="1"/>
        <n v="7303" u="1"/>
        <n v="5111" u="1"/>
        <n v="8649" u="1"/>
        <n v="7346" u="1"/>
        <n v="5154" u="1"/>
        <n v="3529" u="1"/>
        <n v="8735" u="1"/>
        <n v="2433" u="1"/>
        <n v="7389" u="1"/>
        <n v="5197" u="1"/>
        <n v="8821" u="1"/>
        <n v="7432" u="1"/>
        <n v="5240" u="1"/>
        <n v="3572" u="1"/>
        <n v="8907" u="1"/>
        <n v="2476" u="1"/>
        <n v="7475" u="1"/>
        <n v="5283" u="1"/>
        <n v="8993" u="1"/>
        <n v="7518" u="1"/>
        <n v="5326" u="1"/>
        <n v="3615" u="1"/>
        <n v="9079" u="1"/>
        <n v="2519" u="1"/>
        <n v="7561" u="1"/>
        <n v="5369" u="1"/>
        <n v="9165" u="1"/>
        <n v="7604" u="1"/>
        <n v="5412" u="1"/>
        <n v="3658" u="1"/>
        <n v="9251" u="1"/>
        <n v="2562" u="1"/>
        <n v="7647" u="1"/>
        <n v="5455" u="1"/>
        <n v="9337" u="1"/>
        <n v="7690" u="1"/>
        <n v="5498" u="1"/>
        <n v="3701" u="1"/>
        <n v="9423" u="1"/>
        <n v="2605" u="1"/>
        <n v="7733" u="1"/>
        <n v="5541" u="1"/>
        <n v="9509" u="1"/>
        <n v="7776" u="1"/>
        <n v="5584" u="1"/>
        <n v="3744" u="1"/>
        <n v="9595" u="1"/>
        <n v="2648" u="1"/>
        <n v="7819" u="1"/>
        <n v="5627" u="1"/>
        <n v="9681" u="1"/>
        <n v="7862" u="1"/>
        <n v="5670" u="1"/>
        <n v="3787" u="1"/>
        <n v="9767" u="1"/>
        <n v="2691" u="1"/>
        <n v="7905" u="1"/>
        <n v="5713" u="1"/>
        <n v="9853" u="1"/>
        <n v="7948" u="1"/>
        <n v="5756" u="1"/>
        <n v="3830" u="1"/>
        <n v="9939" u="1"/>
        <n v="2734" u="1"/>
        <n v="7991" u="1"/>
        <n v="5799" u="1"/>
        <n v="8034" u="1"/>
        <n v="5842" u="1"/>
        <n v="3873" u="1"/>
        <n v="2777" u="1"/>
        <n v="8077" u="1"/>
        <n v="5885" u="1"/>
        <n v="8120" u="1"/>
        <n v="5928" u="1"/>
        <n v="3916" u="1"/>
        <n v="2820" u="1"/>
        <n v="8163" u="1"/>
        <n v="5971" u="1"/>
        <n v="8220" u="1"/>
        <n v="6014" u="1"/>
        <n v="3959" u="1"/>
        <n v="2863" u="1"/>
        <n v="8306" u="1"/>
        <n v="6057" u="1"/>
        <n v="8392" u="1"/>
        <n v="6100" u="1"/>
        <n v="4002" u="1"/>
        <n v="2906" u="1"/>
        <n v="8478" u="1"/>
        <n v="6143" u="1"/>
        <n v="8564" u="1"/>
        <n v="6186" u="1"/>
        <n v="4045" u="1"/>
        <n v="2949" u="1"/>
        <n v="8650" u="1"/>
        <n v="6229" u="1"/>
        <n v="8736" u="1"/>
        <n v="6272" u="1"/>
        <n v="4088" u="1"/>
        <n v="2992" u="1"/>
        <n v="8822" u="1"/>
        <n v="6315" u="1"/>
        <n v="4123" u="1"/>
        <n v="8908" u="1"/>
        <n v="6358" u="1"/>
        <n v="4166" u="1"/>
        <n v="3035" u="1"/>
        <n v="8994" u="1"/>
        <n v="6401" u="1"/>
        <n v="4209" u="1"/>
        <n v="9080" u="1"/>
        <n v="6444" u="1"/>
        <n v="4252" u="1"/>
        <n v="3078" u="1"/>
        <n v="2015" u="1"/>
        <n v="9166" u="1"/>
        <n v="6487" u="1"/>
        <n v="4295" u="1"/>
        <n v="9252" u="1"/>
        <n v="6530" u="1"/>
        <n v="4338" u="1"/>
        <n v="3121" u="1"/>
        <n v="9338" u="1"/>
        <n v="6573" u="1"/>
        <n v="4381" u="1"/>
        <n v="9424" u="1"/>
        <n v="6616" u="1"/>
        <n v="4424" u="1"/>
        <n v="3164" u="1"/>
        <n v="2068" u="1"/>
        <n v="9510" u="1"/>
        <n v="6659" u="1"/>
        <n v="4467" u="1"/>
        <n v="9596" u="1"/>
        <n v="6702" u="1"/>
        <n v="4510" u="1"/>
        <n v="3207" u="1"/>
        <n v="2111" u="1"/>
        <n v="9682" u="1"/>
        <n v="6745" u="1"/>
        <n v="4553" u="1"/>
        <n v="9768" u="1"/>
        <n v="6788" u="1"/>
        <n v="3250" u="1"/>
        <n v="2154" u="1"/>
        <n v="9854" u="1"/>
        <n v="6831" u="1"/>
        <n v="4639" u="1"/>
        <n v="9940" u="1"/>
        <n v="6874" u="1"/>
        <n v="4682" u="1"/>
        <n v="3293" u="1"/>
        <n v="2197" u="1"/>
        <n v="6917" u="1"/>
        <n v="4725" u="1"/>
        <n v="6960" u="1"/>
        <n v="4768" u="1"/>
        <n v="3336" u="1"/>
        <n v="2240" u="1"/>
        <n v="7003" u="1"/>
        <n v="4811" u="1"/>
        <n v="7046" u="1"/>
        <n v="4854" u="1"/>
        <n v="3379" u="1"/>
        <n v="2283" u="1"/>
        <n v="7089" u="1"/>
        <n v="4897" u="1"/>
        <n v="8221" u="1"/>
        <n v="7132" u="1"/>
        <n v="4940" u="1"/>
        <n v="3422" u="1"/>
        <n v="8307" u="1"/>
        <n v="2326" u="1"/>
        <n v="7175" u="1"/>
        <n v="4983" u="1"/>
        <n v="8393" u="1"/>
        <n v="7218" u="1"/>
        <n v="5026" u="1"/>
        <n v="3465" u="1"/>
        <n v="8479" u="1"/>
        <n v="2369" u="1"/>
        <n v="7261" u="1"/>
        <n v="5069" u="1"/>
        <n v="8565" u="1"/>
        <n v="7304" u="1"/>
        <n v="5112" u="1"/>
        <n v="3508" u="1"/>
        <n v="8651" u="1"/>
        <n v="2412" u="1"/>
        <n v="7347" u="1"/>
        <n v="5155" u="1"/>
        <n v="8737" u="1"/>
        <n v="7390" u="1"/>
        <n v="5198" u="1"/>
        <n v="3551" u="1"/>
        <n v="8823" u="1"/>
        <n v="2455" u="1"/>
        <n v="7433" u="1"/>
        <n v="5241" u="1"/>
        <n v="8909" u="1"/>
        <n v="7476" u="1"/>
        <n v="5284" u="1"/>
        <n v="3594" u="1"/>
        <n v="8995" u="1"/>
        <n v="2498" u="1"/>
        <n v="7519" u="1"/>
        <n v="5327" u="1"/>
        <n v="9081" u="1"/>
        <n v="7562" u="1"/>
        <n v="5370" u="1"/>
        <n v="3637" u="1"/>
        <n v="9167" u="1"/>
        <n v="2541" u="1"/>
        <n v="7605" u="1"/>
        <n v="5413" u="1"/>
        <n v="9253" u="1"/>
        <n v="7648" u="1"/>
        <n v="5456" u="1"/>
        <n v="3680" u="1"/>
        <n v="9339" u="1"/>
        <n v="2584" u="1"/>
        <n v="7691" u="1"/>
        <n v="5499" u="1"/>
        <n v="9425" u="1"/>
        <n v="7734" u="1"/>
        <n v="5542" u="1"/>
        <n v="3723" u="1"/>
        <n v="9511" u="1"/>
        <n v="2627" u="1"/>
        <n v="7777" u="1"/>
        <n v="5585" u="1"/>
        <n v="9597" u="1"/>
        <n v="7820" u="1"/>
        <n v="5628" u="1"/>
        <n v="3766" u="1"/>
        <n v="9683" u="1"/>
        <n v="2670" u="1"/>
        <n v="7863" u="1"/>
        <n v="5671" u="1"/>
        <n v="9769" u="1"/>
        <n v="7906" u="1"/>
        <n v="5714" u="1"/>
        <n v="3809" u="1"/>
        <n v="9855" u="1"/>
        <n v="2713" u="1"/>
        <n v="7949" u="1"/>
        <n v="5757" u="1"/>
        <n v="9941" u="1"/>
        <n v="7992" u="1"/>
        <n v="5800" u="1"/>
        <n v="3852" u="1"/>
        <n v="2756" u="1"/>
        <n v="8035" u="1"/>
        <n v="5843" u="1"/>
        <n v="8078" u="1"/>
        <n v="5886" u="1"/>
        <n v="3895" u="1"/>
        <n v="2799" u="1"/>
        <n v="8121" u="1"/>
        <n v="5929" u="1"/>
        <n v="8164" u="1"/>
        <n v="5972" u="1"/>
        <n v="3938" u="1"/>
        <n v="2842" u="1"/>
        <n v="8222" u="1"/>
        <n v="6015" u="1"/>
        <n v="8308" u="1"/>
        <n v="6058" u="1"/>
        <n v="3981" u="1"/>
        <n v="2885" u="1"/>
        <n v="8394" u="1"/>
        <n v="6101" u="1"/>
        <n v="8480" u="1"/>
        <n v="6144" u="1"/>
        <n v="4024" u="1"/>
        <n v="2928" u="1"/>
        <n v="8566" u="1"/>
        <n v="6187" u="1"/>
        <n v="8652" u="1"/>
        <n v="6230" u="1"/>
        <n v="4067" u="1"/>
        <n v="2971" u="1"/>
        <n v="8738" u="1"/>
        <n v="6273" u="1"/>
        <n v="8824" u="1"/>
        <n v="6316" u="1"/>
        <n v="4124" u="1"/>
        <n v="3014" u="1"/>
        <n v="8910" u="1"/>
        <n v="6359" u="1"/>
        <n v="4167" u="1"/>
        <n v="8996" u="1"/>
        <n v="6402" u="1"/>
        <n v="4210" u="1"/>
        <n v="3057" u="1"/>
        <n v="9082" u="1"/>
        <n v="6445" u="1"/>
        <n v="4253" u="1"/>
        <n v="9168" u="1"/>
        <n v="6488" u="1"/>
        <n v="4296" u="1"/>
        <n v="3100" u="1"/>
        <n v="2026" u="1"/>
        <n v="9254" u="1"/>
        <n v="6531" u="1"/>
        <n v="4339" u="1"/>
        <n v="9340" u="1"/>
        <n v="6574" u="1"/>
        <n v="4382" u="1"/>
        <n v="3143" u="1"/>
        <n v="9426" u="1"/>
        <n v="6617" u="1"/>
        <n v="4425" u="1"/>
        <n v="9512" u="1"/>
        <n v="6660" u="1"/>
        <n v="4468" u="1"/>
        <n v="3186" u="1"/>
        <n v="2090" u="1"/>
        <n v="9598" u="1"/>
        <n v="6703" u="1"/>
        <n v="4511" u="1"/>
        <n v="9684" u="1"/>
        <n v="6746" u="1"/>
        <n v="4554" u="1"/>
        <n v="3229" u="1"/>
        <n v="2133" u="1"/>
        <n v="9770" u="1"/>
        <n v="6789" u="1"/>
        <n v="4597" u="1"/>
        <n v="6832" u="1"/>
        <n v="4640" u="1"/>
        <n v="3272" u="1"/>
        <n v="2176" u="1"/>
        <n v="9942" u="1"/>
        <n v="6875" u="1"/>
        <n v="4683" u="1"/>
        <n v="6918" u="1"/>
        <n v="4726" u="1"/>
        <n v="3315" u="1"/>
        <n v="2219" u="1"/>
        <n v="6961" u="1"/>
        <n v="4769" u="1"/>
        <n v="7004" u="1"/>
        <n v="28257" u="1"/>
        <n v="4812" u="1"/>
        <n v="3358" u="1"/>
        <n v="2262" u="1"/>
        <n v="7047" u="1"/>
        <n v="4855" u="1"/>
        <n v="26366" u="1"/>
        <n v="7090" u="1"/>
        <n v="4898" u="1"/>
        <n v="3401" u="1"/>
        <n v="8223" u="1"/>
        <n v="2305" u="1"/>
        <n v="4941" u="1"/>
        <n v="8309" u="1"/>
        <n v="7176" u="1"/>
        <n v="4984" u="1"/>
        <n v="3444" u="1"/>
        <n v="8395" u="1"/>
        <n v="2348" u="1"/>
        <n v="7219" u="1"/>
        <n v="5027" u="1"/>
        <n v="8481" u="1"/>
        <n v="7262" u="1"/>
        <n v="5070" u="1"/>
        <n v="3487" u="1"/>
        <n v="8567" u="1"/>
        <n v="2391" u="1"/>
        <n v="7305" u="1"/>
        <n v="5113" u="1"/>
        <n v="8653" u="1"/>
        <n v="7348" u="1"/>
        <n v="5156" u="1"/>
        <n v="3530" u="1"/>
        <n v="8739" u="1"/>
        <n v="2434" u="1"/>
        <n v="7391" u="1"/>
        <n v="5199" u="1"/>
        <n v="8825" u="1"/>
        <n v="7434" u="1"/>
        <n v="5242" u="1"/>
        <n v="3573" u="1"/>
        <n v="8911" u="1"/>
        <n v="2477" u="1"/>
        <n v="7477" u="1"/>
        <n v="5285" u="1"/>
        <n v="8997" u="1"/>
        <n v="7520" u="1"/>
        <n v="5328" u="1"/>
        <n v="3616" u="1"/>
        <n v="9083" u="1"/>
        <n v="2520" u="1"/>
        <n v="7563" u="1"/>
        <n v="5371" u="1"/>
        <n v="9169" u="1"/>
        <n v="7606" u="1"/>
        <n v="5414" u="1"/>
        <n v="3659" u="1"/>
        <n v="9255" u="1"/>
        <n v="2563" u="1"/>
        <n v="7649" u="1"/>
        <n v="5457" u="1"/>
        <n v="9341" u="1"/>
        <n v="7692" u="1"/>
        <n v="5500" u="1"/>
        <n v="3702" u="1"/>
        <n v="9427" u="1"/>
        <n v="2606" u="1"/>
        <n v="7735" u="1"/>
        <n v="5543" u="1"/>
        <n v="9513" u="1"/>
        <n v="7778" u="1"/>
        <n v="5586" u="1"/>
        <n v="3745" u="1"/>
        <n v="9599" u="1"/>
        <n v="2649" u="1"/>
        <n v="7821" u="1"/>
        <n v="5629" u="1"/>
        <n v="9685" u="1"/>
        <n v="7864" u="1"/>
        <n v="5672" u="1"/>
        <n v="3788" u="1"/>
        <n v="9771" u="1"/>
        <n v="2692" u="1"/>
        <n v="7907" u="1"/>
        <n v="5715" u="1"/>
        <n v="9857" u="1"/>
        <n v="7950" u="1"/>
        <n v="5758" u="1"/>
        <n v="3831" u="1"/>
        <n v="9943" u="1"/>
        <n v="2735" u="1"/>
        <n v="7993" u="1"/>
        <n v="5801" u="1"/>
        <n v="8036" u="1"/>
        <n v="5844" u="1"/>
        <n v="3874" u="1"/>
        <n v="2778" u="1"/>
        <n v="8079" u="1"/>
        <n v="5887" u="1"/>
        <n v="8122" u="1"/>
        <n v="5930" u="1"/>
        <n v="3917" u="1"/>
        <n v="2821" u="1"/>
        <n v="8165" u="1"/>
        <n v="5973" u="1"/>
        <n v="8224" u="1"/>
        <n v="6016" u="1"/>
        <n v="3960" u="1"/>
        <n v="2864" u="1"/>
        <n v="8310" u="1"/>
        <n v="6059" u="1"/>
        <n v="8396" u="1"/>
        <n v="6102" u="1"/>
        <n v="4003" u="1"/>
        <n v="2907" u="1"/>
        <n v="8482" u="1"/>
        <n v="6145" u="1"/>
        <n v="8568" u="1"/>
        <n v="6188" u="1"/>
        <n v="4046" u="1"/>
        <n v="2950" u="1"/>
        <n v="8654" u="1"/>
        <n v="6231" u="1"/>
        <n v="8740" u="1"/>
        <n v="6274" u="1"/>
        <n v="4089" u="1"/>
        <n v="2993" u="1"/>
        <n v="8826" u="1"/>
        <n v="6317" u="1"/>
        <n v="4125" u="1"/>
        <n v="8912" u="1"/>
        <n v="6360" u="1"/>
        <n v="4168" u="1"/>
        <n v="3036" u="1"/>
        <n v="8998" u="1"/>
        <n v="6403" u="1"/>
        <n v="4211" u="1"/>
        <n v="9084" u="1"/>
        <n v="6446" u="1"/>
        <n v="4254" u="1"/>
        <n v="3079" u="1"/>
        <n v="9170" u="1"/>
        <n v="6489" u="1"/>
        <n v="4297" u="1"/>
        <n v="9256" u="1"/>
        <n v="6532" u="1"/>
        <n v="4340" u="1"/>
        <n v="3122" u="1"/>
        <n v="2037" u="1"/>
        <n v="9342" u="1"/>
        <n v="6575" u="1"/>
        <n v="4383" u="1"/>
        <n v="9428" u="1"/>
        <n v="6618" u="1"/>
        <n v="4426" u="1"/>
        <n v="3165" u="1"/>
        <n v="9514" u="1"/>
        <n v="6661" u="1"/>
        <n v="4469" u="1"/>
        <n v="9600" u="1"/>
        <n v="6704" u="1"/>
        <n v="4512" u="1"/>
        <n v="3208" u="1"/>
        <n v="2112" u="1"/>
        <n v="9686" u="1"/>
        <n v="4555" u="1"/>
        <n v="9772" u="1"/>
        <n v="6790" u="1"/>
        <n v="4598" u="1"/>
        <n v="3251" u="1"/>
        <n v="2155" u="1"/>
        <n v="9858" u="1"/>
        <n v="6833" u="1"/>
        <n v="4641" u="1"/>
        <n v="9944" u="1"/>
        <n v="6876" u="1"/>
        <n v="4684" u="1"/>
        <n v="3294" u="1"/>
        <n v="2198" u="1"/>
        <n v="6919" u="1"/>
        <n v="4727" u="1"/>
        <n v="6962" u="1"/>
        <n v="4770" u="1"/>
        <n v="3337" u="1"/>
        <n v="2241" u="1"/>
        <n v="7005" u="1"/>
        <n v="4813" u="1"/>
        <n v="7048" u="1"/>
        <n v="3380" u="1"/>
        <n v="2284" u="1"/>
        <n v="7091" u="1"/>
        <n v="4899" u="1"/>
        <n v="8225" u="1"/>
        <n v="7134" u="1"/>
        <n v="4942" u="1"/>
        <n v="3423" u="1"/>
        <n v="8311" u="1"/>
        <n v="2327" u="1"/>
        <n v="7177" u="1"/>
        <n v="4985" u="1"/>
        <n v="8397" u="1"/>
        <n v="7220" u="1"/>
        <n v="5028" u="1"/>
        <n v="3466" u="1"/>
        <n v="8483" u="1"/>
        <n v="2370" u="1"/>
        <n v="7263" u="1"/>
        <n v="5071" u="1"/>
        <n v="8569" u="1"/>
        <n v="7306" u="1"/>
        <n v="5114" u="1"/>
        <n v="3509" u="1"/>
        <n v="8655" u="1"/>
        <n v="2413" u="1"/>
        <n v="7349" u="1"/>
        <n v="5157" u="1"/>
        <n v="8741" u="1"/>
        <n v="7392" u="1"/>
        <n v="5200" u="1"/>
        <n v="3552" u="1"/>
        <n v="8827" u="1"/>
        <n v="2456" u="1"/>
        <n v="7435" u="1"/>
        <n v="5243" u="1"/>
        <n v="8913" u="1"/>
        <n v="7478" u="1"/>
        <n v="5286" u="1"/>
        <n v="3595" u="1"/>
        <n v="8999" u="1"/>
        <n v="2499" u="1"/>
        <n v="7521" u="1"/>
        <n v="5329" u="1"/>
        <n v="9085" u="1"/>
        <n v="7564" u="1"/>
        <n v="5372" u="1"/>
        <n v="3638" u="1"/>
        <n v="9171" u="1"/>
        <n v="2542" u="1"/>
        <n v="7607" u="1"/>
        <n v="5415" u="1"/>
        <n v="9257" u="1"/>
        <n v="7650" u="1"/>
        <n v="5458" u="1"/>
        <n v="3681" u="1"/>
        <n v="9343" u="1"/>
        <n v="2585" u="1"/>
        <n v="7693" u="1"/>
        <n v="5501" u="1"/>
        <n v="9429" u="1"/>
        <n v="7736" u="1"/>
        <n v="5544" u="1"/>
        <n v="3724" u="1"/>
        <n v="9515" u="1"/>
        <n v="2628" u="1"/>
        <n v="7779" u="1"/>
        <n v="5587" u="1"/>
        <n v="9601" u="1"/>
        <n v="7822" u="1"/>
        <n v="5630" u="1"/>
        <n v="3767" u="1"/>
        <n v="9687" u="1"/>
        <n v="2671" u="1"/>
        <n v="7865" u="1"/>
        <n v="5673" u="1"/>
        <n v="9773" u="1"/>
        <n v="7908" u="1"/>
        <n v="5716" u="1"/>
        <n v="3810" u="1"/>
        <n v="9859" u="1"/>
        <n v="2714" u="1"/>
        <n v="7951" u="1"/>
        <n v="5759" u="1"/>
        <n v="9945" u="1"/>
        <n v="7994" u="1"/>
        <n v="5802" u="1"/>
        <n v="3853" u="1"/>
        <n v="2757" u="1"/>
        <n v="8037" u="1"/>
        <n v="5845" u="1"/>
        <n v="8080" u="1"/>
        <n v="5888" u="1"/>
        <n v="3896" u="1"/>
        <n v="2800" u="1"/>
        <n v="8123" u="1"/>
        <n v="5931" u="1"/>
        <n v="8166" u="1"/>
        <n v="5974" u="1"/>
        <n v="3939" u="1"/>
        <n v="2843" u="1"/>
        <n v="8226" u="1"/>
        <n v="6017" u="1"/>
        <n v="8312" u="1"/>
        <n v="6060" u="1"/>
        <n v="3982" u="1"/>
        <n v="2886" u="1"/>
        <n v="8398" u="1"/>
        <n v="6103" u="1"/>
        <n v="8484" u="1"/>
        <n v="6146" u="1"/>
        <n v="4025" u="1"/>
        <n v="2929" u="1"/>
        <n v="8570" u="1"/>
        <n v="6189" u="1"/>
        <n v="8656" u="1"/>
        <n v="6232" u="1"/>
        <n v="4068" u="1"/>
        <n v="2972" u="1"/>
        <n v="8742" u="1"/>
        <n v="6275" u="1"/>
        <n v="8828" u="1"/>
        <n v="6318" u="1"/>
        <n v="4126" u="1"/>
        <n v="3015" u="1"/>
        <n v="8914" u="1"/>
        <n v="6361" u="1"/>
        <n v="4169" u="1"/>
        <n v="9000" u="1"/>
        <n v="6404" u="1"/>
        <n v="4212" u="1"/>
        <n v="3058" u="1"/>
        <n v="2005" u="1"/>
        <n v="9086" u="1"/>
        <n v="6447" u="1"/>
        <n v="4255" u="1"/>
        <n v="9172" u="1"/>
        <n v="6490" u="1"/>
        <n v="4298" u="1"/>
        <n v="3101" u="1"/>
        <n v="9258" u="1"/>
        <n v="6533" u="1"/>
        <n v="4341" u="1"/>
        <n v="9344" u="1"/>
        <n v="6576" u="1"/>
        <n v="4384" u="1"/>
        <n v="3144" u="1"/>
        <n v="2048" u="1"/>
        <n v="9430" u="1"/>
        <n v="6619" u="1"/>
        <n v="4427" u="1"/>
        <n v="9516" u="1"/>
        <n v="6662" u="1"/>
        <n v="4470" u="1"/>
        <n v="3187" u="1"/>
        <n v="2091" u="1"/>
        <n v="9602" u="1"/>
        <n v="6705" u="1"/>
        <n v="4513" u="1"/>
        <n v="9688" u="1"/>
        <n v="6748" u="1"/>
        <n v="4556" u="1"/>
        <n v="3230" u="1"/>
        <n v="2134" u="1"/>
        <n v="9774" u="1"/>
        <n v="6791" u="1"/>
        <n v="4599" u="1"/>
        <n v="9860" u="1"/>
        <n v="6834" u="1"/>
        <n v="4642" u="1"/>
        <n v="3273" u="1"/>
        <n v="2177" u="1"/>
        <n v="9946" u="1"/>
        <n v="6877" u="1"/>
        <n v="4685" u="1"/>
        <n v="6920" u="1"/>
        <n v="4728" u="1"/>
        <n v="3316" u="1"/>
        <n v="2220" u="1"/>
        <n v="6963" u="1"/>
        <n v="4771" u="1"/>
        <n v="7006" u="1"/>
        <n v="4814" u="1"/>
        <n v="3359" u="1"/>
        <n v="2263" u="1"/>
        <n v="7049" u="1"/>
        <n v="4857" u="1"/>
        <n v="7092" u="1"/>
        <n v="4900" u="1"/>
        <n v="3402" u="1"/>
        <n v="8227" u="1"/>
        <n v="2306" u="1"/>
        <n v="7135" u="1"/>
        <n v="4943" u="1"/>
        <n v="8313" u="1"/>
        <n v="7178" u="1"/>
        <n v="4986" u="1"/>
        <n v="3445" u="1"/>
        <n v="8399" u="1"/>
        <n v="2349" u="1"/>
        <n v="7221" u="1"/>
        <n v="5029" u="1"/>
        <n v="7264" u="1"/>
        <n v="29297" u="1"/>
        <n v="5072" u="1"/>
        <n v="3488" u="1"/>
        <n v="8571" u="1"/>
        <n v="2392" u="1"/>
        <n v="7307" u="1"/>
        <n v="5115" u="1"/>
        <n v="8657" u="1"/>
        <n v="27406" u="1"/>
        <n v="7350" u="1"/>
        <n v="5158" u="1"/>
        <n v="3531" u="1"/>
        <n v="8743" u="1"/>
        <n v="2435" u="1"/>
        <n v="7393" u="1"/>
        <n v="5201" u="1"/>
        <n v="8829" u="1"/>
        <n v="7436" u="1"/>
        <n v="5244" u="1"/>
        <n v="3574" u="1"/>
        <n v="8915" u="1"/>
        <n v="2478" u="1"/>
        <n v="7479" u="1"/>
        <n v="5287" u="1"/>
        <n v="9001" u="1"/>
        <n v="7522" u="1"/>
        <n v="5330" u="1"/>
        <n v="3617" u="1"/>
        <n v="9087" u="1"/>
        <n v="2521" u="1"/>
        <n v="7565" u="1"/>
        <n v="5373" u="1"/>
        <n v="9173" u="1"/>
        <n v="7608" u="1"/>
        <n v="5416" u="1"/>
        <n v="3660" u="1"/>
        <n v="9259" u="1"/>
        <n v="2564" u="1"/>
        <n v="7651" u="1"/>
        <n v="5459" u="1"/>
        <n v="9345" u="1"/>
        <n v="7694" u="1"/>
        <n v="5502" u="1"/>
        <n v="3703" u="1"/>
        <n v="9431" u="1"/>
        <n v="2607" u="1"/>
        <n v="7737" u="1"/>
        <n v="5545" u="1"/>
        <n v="9517" u="1"/>
        <n v="7780" u="1"/>
        <n v="5588" u="1"/>
        <n v="3746" u="1"/>
        <n v="9603" u="1"/>
        <n v="2650" u="1"/>
        <n v="7823" u="1"/>
        <n v="5631" u="1"/>
        <n v="9689" u="1"/>
        <n v="7866" u="1"/>
        <n v="5674" u="1"/>
        <n v="3789" u="1"/>
        <n v="9775" u="1"/>
        <n v="2693" u="1"/>
        <n v="7909" u="1"/>
        <n v="5717" u="1"/>
        <n v="9861" u="1"/>
        <n v="7952" u="1"/>
        <n v="5760" u="1"/>
        <n v="3832" u="1"/>
        <n v="9947" u="1"/>
        <n v="2736" u="1"/>
        <n v="7995" u="1"/>
        <n v="5803" u="1"/>
        <n v="8038" u="1"/>
        <n v="5846" u="1"/>
        <n v="3875" u="1"/>
        <n v="2779" u="1"/>
        <n v="8081" u="1"/>
        <n v="5889" u="1"/>
        <n v="8124" u="1"/>
        <n v="5932" u="1"/>
        <n v="3918" u="1"/>
        <n v="2822" u="1"/>
        <n v="8167" u="1"/>
        <n v="5975" u="1"/>
        <n v="8228" u="1"/>
        <n v="6018" u="1"/>
        <n v="3961" u="1"/>
        <n v="2865" u="1"/>
        <n v="8314" u="1"/>
        <n v="6061" u="1"/>
        <n v="8400" u="1"/>
        <n v="6104" u="1"/>
        <n v="4004" u="1"/>
        <n v="2908" u="1"/>
        <n v="8486" u="1"/>
        <n v="6147" u="1"/>
        <n v="8572" u="1"/>
        <n v="6190" u="1"/>
        <n v="4047" u="1"/>
        <n v="2951" u="1"/>
        <n v="8658" u="1"/>
        <n v="6233" u="1"/>
        <n v="15277" u="1"/>
        <n v="8744" u="1"/>
        <n v="6276" u="1"/>
        <n v="4090" u="1"/>
        <n v="2994" u="1"/>
        <n v="8830" u="1"/>
        <n v="6319" u="1"/>
        <n v="4127" u="1"/>
        <n v="8916" u="1"/>
        <n v="6362" u="1"/>
        <n v="4170" u="1"/>
        <n v="3037" u="1"/>
        <n v="13386" u="1"/>
        <n v="9002" u="1"/>
        <n v="6405" u="1"/>
        <n v="4213" u="1"/>
        <n v="9088" u="1"/>
        <n v="6448" u="1"/>
        <n v="4256" u="1"/>
        <n v="3080" u="1"/>
        <n v="2016" u="1"/>
        <n v="9174" u="1"/>
        <n v="6491" u="1"/>
        <n v="4299" u="1"/>
        <n v="9260" u="1"/>
        <n v="6534" u="1"/>
        <n v="4342" u="1"/>
        <n v="11495" u="1"/>
        <n v="3123" u="1"/>
        <n v="9346" u="1"/>
        <n v="6577" u="1"/>
        <n v="4385" u="1"/>
        <n v="9432" u="1"/>
        <n v="6620" u="1"/>
        <n v="4428" u="1"/>
        <n v="3166" u="1"/>
        <n v="2070" u="1"/>
        <n v="9518" u="1"/>
        <n v="6663" u="1"/>
        <n v="4471" u="1"/>
        <n v="9604" u="1"/>
        <n v="6706" u="1"/>
        <n v="4514" u="1"/>
        <n v="3209" u="1"/>
        <n v="2113" u="1"/>
        <n v="9690" u="1"/>
        <n v="6749" u="1"/>
        <n v="4557" u="1"/>
        <n v="9776" u="1"/>
        <n v="6792" u="1"/>
        <n v="4600" u="1"/>
        <n v="3252" u="1"/>
        <n v="2156" u="1"/>
        <n v="9862" u="1"/>
        <n v="6835" u="1"/>
        <n v="4643" u="1"/>
        <n v="9948" u="1"/>
        <n v="6878" u="1"/>
        <n v="4686" u="1"/>
        <n v="3295" u="1"/>
        <n v="6921" u="1"/>
        <n v="4729" u="1"/>
        <n v="6964" u="1"/>
        <n v="4772" u="1"/>
        <n v="3338" u="1"/>
        <n v="2242" u="1"/>
        <n v="4815" u="1"/>
        <n v="7050" u="1"/>
        <n v="4858" u="1"/>
        <n v="3381" u="1"/>
        <n v="2285" u="1"/>
        <n v="7093" u="1"/>
        <n v="4901" u="1"/>
        <n v="8229" u="1"/>
        <n v="7136" u="1"/>
        <n v="4944" u="1"/>
        <n v="3424" u="1"/>
        <n v="8315" u="1"/>
        <n v="2328" u="1"/>
        <n v="7179" u="1"/>
        <n v="4987" u="1"/>
        <n v="8401" u="1"/>
        <n v="7222" u="1"/>
        <n v="5030" u="1"/>
        <n v="3467" u="1"/>
        <n v="8487" u="1"/>
        <n v="2371" u="1"/>
        <n v="7265" u="1"/>
        <n v="5073" u="1"/>
        <n v="8573" u="1"/>
        <n v="7308" u="1"/>
        <n v="5116" u="1"/>
        <n v="3510" u="1"/>
        <n v="8659" u="1"/>
        <n v="2414" u="1"/>
        <n v="7351" u="1"/>
        <n v="5159" u="1"/>
        <n v="8745" u="1"/>
        <n v="7394" u="1"/>
        <n v="5202" u="1"/>
        <n v="3553" u="1"/>
        <n v="8831" u="1"/>
        <n v="2457" u="1"/>
        <n v="7437" u="1"/>
        <n v="5245" u="1"/>
        <n v="8917" u="1"/>
        <n v="7480" u="1"/>
        <n v="5288" u="1"/>
        <n v="3596" u="1"/>
        <n v="9003" u="1"/>
        <n v="2500" u="1"/>
        <n v="7523" u="1"/>
        <n v="5331" u="1"/>
        <n v="9089" u="1"/>
        <n v="7566" u="1"/>
        <n v="5374" u="1"/>
        <n v="3639" u="1"/>
        <n v="9175" u="1"/>
        <n v="2543" u="1"/>
        <n v="1199.5" u="1"/>
        <n v="7609" u="1"/>
        <n v="5417" u="1"/>
        <n v="9261" u="1"/>
        <n v="7652" u="1"/>
        <n v="5460" u="1"/>
        <n v="3682" u="1"/>
        <n v="9347" u="1"/>
        <n v="2586" u="1"/>
        <n v="7695" u="1"/>
        <n v="5503" u="1"/>
        <n v="9433" u="1"/>
        <n v="7738" u="1"/>
        <n v="5546" u="1"/>
        <n v="3725" u="1"/>
        <n v="9519" u="1"/>
        <n v="2629" u="1"/>
        <n v="7781" u="1"/>
        <n v="5589" u="1"/>
        <n v="9605" u="1"/>
        <n v="7824" u="1"/>
        <n v="5632" u="1"/>
        <n v="3768" u="1"/>
        <n v="9691" u="1"/>
        <n v="2672" u="1"/>
        <n v="7867" u="1"/>
        <n v="5675" u="1"/>
        <n v="9777" u="1"/>
        <n v="7910" u="1"/>
        <n v="5718" u="1"/>
        <n v="3811" u="1"/>
        <n v="9863" u="1"/>
        <n v="2715" u="1"/>
        <n v="7953" u="1"/>
        <n v="5761" u="1"/>
        <n v="9949" u="1"/>
        <n v="7996" u="1"/>
        <n v="5804" u="1"/>
        <n v="3854" u="1"/>
        <n v="2758" u="1"/>
        <n v="8039" u="1"/>
        <n v="5847" u="1"/>
        <n v="8082" u="1"/>
        <n v="5890" u="1"/>
        <n v="3897" u="1"/>
        <n v="2801" u="1"/>
        <n v="8125" u="1"/>
        <n v="5933" u="1"/>
        <n v="8168" u="1"/>
        <n v="5976" u="1"/>
        <n v="3940" u="1"/>
        <n v="2844" u="1"/>
        <n v="8230" u="1"/>
        <n v="6019" u="1"/>
        <n v="8316" u="1"/>
        <n v="6062" u="1"/>
        <n v="3983" u="1"/>
        <n v="2887" u="1"/>
        <n v="8402" u="1"/>
        <n v="6105" u="1"/>
        <n v="8488" u="1"/>
        <n v="6148" u="1"/>
        <n v="4026" u="1"/>
        <n v="2930" u="1"/>
        <n v="8574" u="1"/>
        <n v="6191" u="1"/>
        <n v="8660" u="1"/>
        <n v="6234" u="1"/>
        <n v="4069" u="1"/>
        <n v="2973" u="1"/>
        <n v="8746" u="1"/>
        <n v="6277" u="1"/>
        <n v="8832" u="1"/>
        <n v="6320" u="1"/>
        <n v="4128" u="1"/>
        <n v="3016" u="1"/>
        <n v="8918" u="1"/>
        <n v="6363" u="1"/>
        <n v="4171" u="1"/>
        <n v="9004" u="1"/>
        <n v="6406" u="1"/>
        <n v="4214" u="1"/>
        <n v="3059" u="1"/>
        <n v="9090" u="1"/>
        <n v="6449" u="1"/>
        <n v="4257" u="1"/>
        <n v="5.5" u="1"/>
        <n v="9176" u="1"/>
        <n v="6492" u="1"/>
        <n v="4300" u="1"/>
        <n v="3102" u="1"/>
        <n v="2027" u="1"/>
        <n v="9262" u="1"/>
        <n v="6535" u="1"/>
        <n v="4343" u="1"/>
        <n v="9348" u="1"/>
        <n v="6578" u="1"/>
        <n v="4386" u="1"/>
        <n v="3145" u="1"/>
        <n v="2049" u="1"/>
        <n v="9434" u="1"/>
        <n v="6621" u="1"/>
        <n v="4429" u="1"/>
        <n v="9520" u="1"/>
        <n v="6664" u="1"/>
        <n v="4472" u="1"/>
        <n v="3188" u="1"/>
        <n v="2092" u="1"/>
        <n v="9606" u="1"/>
        <n v="6707" u="1"/>
        <n v="4515" u="1"/>
        <n v="9692" u="1"/>
        <n v="6750" u="1"/>
        <n v="4558" u="1"/>
        <n v="3231" u="1"/>
        <n v="2135" u="1"/>
        <n v="9778" u="1"/>
        <n v="6793" u="1"/>
        <n v="4601" u="1"/>
        <n v="9864" u="1"/>
        <n v="6836" u="1"/>
        <n v="4644" u="1"/>
        <n v="3274" u="1"/>
        <n v="2178" u="1"/>
        <n v="9950" u="1"/>
        <n v="6879" u="1"/>
        <n v="4687" u="1"/>
        <n v="6922" u="1"/>
        <n v="3317" u="1"/>
        <n v="2221" u="1"/>
        <n v="6965" u="1"/>
        <n v="4773" u="1"/>
        <n v="7008" u="1"/>
        <n v="4816" u="1"/>
        <n v="3360" u="1"/>
        <n v="2264" u="1"/>
        <n v="7051" u="1"/>
        <n v="4859" u="1"/>
        <n v="7094" u="1"/>
        <n v="4902" u="1"/>
        <n v="3403" u="1"/>
        <n v="8231" u="1"/>
        <n v="2307" u="1"/>
        <n v="7137" u="1"/>
        <n v="4945" u="1"/>
        <n v="8317" u="1"/>
        <n v="7180" u="1"/>
        <n v="4988" u="1"/>
        <n v="3446" u="1"/>
        <n v="8403" u="1"/>
        <n v="2350" u="1"/>
        <n v="7223" u="1"/>
        <n v="5031" u="1"/>
        <n v="8489" u="1"/>
        <n v="7266" u="1"/>
        <n v="5074" u="1"/>
        <n v="3489" u="1"/>
        <n v="8575" u="1"/>
        <n v="2393" u="1"/>
        <n v="7309" u="1"/>
        <n v="5117" u="1"/>
        <n v="8661" u="1"/>
        <n v="7352" u="1"/>
        <n v="5160" u="1"/>
        <n v="3532" u="1"/>
        <n v="8747" u="1"/>
        <n v="2436" u="1"/>
        <n v="7395" u="1"/>
        <n v="5203" u="1"/>
        <n v="8833" u="1"/>
        <n v="7438" u="1"/>
        <n v="5246" u="1"/>
        <n v="3575" u="1"/>
        <n v="8919" u="1"/>
        <n v="2479" u="1"/>
        <n v="7481" u="1"/>
        <n v="5289" u="1"/>
        <n v="7524" u="1"/>
        <n v="5332" u="1"/>
        <n v="3618" u="1"/>
        <n v="9091" u="1"/>
        <n v="2522" u="1"/>
        <n v="7567" u="1"/>
        <n v="5375" u="1"/>
        <n v="9177" u="1"/>
        <n v="7610" u="1"/>
        <n v="5418" u="1"/>
        <n v="3661" u="1"/>
        <n v="9263" u="1"/>
        <n v="2565" u="1"/>
        <n v="7653" u="1"/>
        <n v="5461" u="1"/>
        <n v="9349" u="1"/>
        <n v="7696" u="1"/>
        <n v="5504" u="1"/>
        <n v="3704" u="1"/>
        <n v="9435" u="1"/>
        <n v="2608" u="1"/>
        <n v="7739" u="1"/>
        <n v="5547" u="1"/>
        <n v="9521" u="1"/>
        <n v="7782" u="1"/>
        <n v="127.5" u="1"/>
        <n v="5590" u="1"/>
        <n v="3747" u="1"/>
        <n v="9607" u="1"/>
        <n v="2651" u="1"/>
        <n v="7825" u="1"/>
        <n v="5633" u="1"/>
        <n v="9693" u="1"/>
        <n v="7868" u="1"/>
        <n v="5676" u="1"/>
        <n v="3790" u="1"/>
        <n v="9779" u="1"/>
        <n v="2694" u="1"/>
        <n v="7911" u="1"/>
        <n v="5719" u="1"/>
        <n v="9865" u="1"/>
        <n v="7954" u="1"/>
        <n v="5762" u="1"/>
        <n v="3833" u="1"/>
        <n v="9951" u="1"/>
        <n v="2737" u="1"/>
        <n v="7997" u="1"/>
        <n v="5805" u="1"/>
        <n v="8040" u="1"/>
        <n v="5848" u="1"/>
        <n v="3876" u="1"/>
        <n v="2780" u="1"/>
        <n v="8083" u="1"/>
        <n v="5891" u="1"/>
        <n v="8126" u="1"/>
        <n v="5934" u="1"/>
        <n v="3919" u="1"/>
        <n v="2823" u="1"/>
        <n v="8169" u="1"/>
        <n v="5977" u="1"/>
        <n v="8232" u="1"/>
        <n v="6020" u="1"/>
        <n v="3962" u="1"/>
        <n v="2866" u="1"/>
        <n v="8318" u="1"/>
        <n v="6063" u="1"/>
        <n v="8404" u="1"/>
        <n v="6106" u="1"/>
        <n v="4005" u="1"/>
        <n v="2909" u="1"/>
        <n v="8490" u="1"/>
        <n v="6149" u="1"/>
        <n v="8576" u="1"/>
        <n v="6192" u="1"/>
        <n v="4048" u="1"/>
        <n v="2952" u="1"/>
        <n v="8662" u="1"/>
        <n v="6235" u="1"/>
        <n v="8748" u="1"/>
        <n v="6278" u="1"/>
        <n v="4091" u="1"/>
        <n v="2995" u="1"/>
        <n v="8834" u="1"/>
        <n v="6321" u="1"/>
        <n v="4129" u="1"/>
        <n v="18992" u="1"/>
        <n v="8920" u="1"/>
        <n v="6364" u="1"/>
        <n v="4172" u="1"/>
        <n v="3038" u="1"/>
        <n v="9006" u="1"/>
        <n v="6407" u="1"/>
        <n v="4215" u="1"/>
        <n v="17101" u="1"/>
        <n v="9092" u="1"/>
        <n v="6450" u="1"/>
        <n v="4258" u="1"/>
        <n v="3081" u="1"/>
        <n v="9178" u="1"/>
        <n v="6493" u="1"/>
        <n v="15797" u="1"/>
        <n v="4301" u="1"/>
        <n v="9264" u="1"/>
        <n v="6536" u="1"/>
        <n v="4344" u="1"/>
        <n v="3124" u="1"/>
        <n v="2038" u="1"/>
        <n v="9350" u="1"/>
        <n v="6579" u="1"/>
        <n v="4387" u="1"/>
        <n v="9436" u="1"/>
        <n v="6622" u="1"/>
        <n v="4430" u="1"/>
        <n v="3167" u="1"/>
        <n v="2071" u="1"/>
        <n v="13906" u="1"/>
        <n v="9522" u="1"/>
        <n v="6665" u="1"/>
        <n v="4473" u="1"/>
        <n v="9608" u="1"/>
        <n v="6708" u="1"/>
        <n v="4516" u="1"/>
        <n v="3210" u="1"/>
        <n v="2114" u="1"/>
        <n v="9694" u="1"/>
        <n v="6751" u="1"/>
        <n v="4559" u="1"/>
        <n v="9780" u="1"/>
        <n v="6794" u="1"/>
        <n v="4602" u="1"/>
        <n v="12015" u="1"/>
        <n v="3253" u="1"/>
        <n v="2157" u="1"/>
        <n v="9866" u="1"/>
        <n v="6837" u="1"/>
        <n v="4645" u="1"/>
        <n v="9952" u="1"/>
        <n v="6880" u="1"/>
        <n v="4688" u="1"/>
        <n v="3296" u="1"/>
        <n v="2200" u="1"/>
        <n v="6923" u="1"/>
        <n v="4731" u="1"/>
        <n v="10124" u="1"/>
        <n v="6966" u="1"/>
        <n v="4774" u="1"/>
        <n v="3339" u="1"/>
        <n v="2243" u="1"/>
        <n v="7009" u="1"/>
        <n v="4817" u="1"/>
        <n v="7052" u="1"/>
        <n v="4860" u="1"/>
        <n v="3382" u="1"/>
        <n v="2286" u="1"/>
        <n v="7095" u="1"/>
        <n v="4903" u="1"/>
        <n v="8233" u="1"/>
        <n v="7138" u="1"/>
        <n v="4946" u="1"/>
        <n v="3425" u="1"/>
        <n v="8319" u="1"/>
        <n v="7181" u="1"/>
        <n v="4989" u="1"/>
        <n v="8405" u="1"/>
        <n v="7224" u="1"/>
        <n v="5032" u="1"/>
        <n v="3468" u="1"/>
        <n v="8491" u="1"/>
        <n v="2372" u="1"/>
        <n v="5075" u="1"/>
        <n v="8577" u="1"/>
        <n v="7310" u="1"/>
        <n v="5118" u="1"/>
        <n v="3511" u="1"/>
        <n v="8663" u="1"/>
        <n v="2415" u="1"/>
        <n v="7353" u="1"/>
        <n v="5161" u="1"/>
        <n v="8749" u="1"/>
        <n v="7396" u="1"/>
        <n v="5204" u="1"/>
        <n v="3554" u="1"/>
        <n v="8835" u="1"/>
        <n v="2458" u="1"/>
        <n v="7439" u="1"/>
        <n v="5247" u="1"/>
        <n v="8921" u="1"/>
        <n v="7482" u="1"/>
        <n v="5290" u="1"/>
        <n v="3597" u="1"/>
        <n v="9007" u="1"/>
        <n v="2501" u="1"/>
        <n v="7525" u="1"/>
        <n v="5333" u="1"/>
        <n v="9093" u="1"/>
        <n v="7568" u="1"/>
        <n v="5376" u="1"/>
        <n v="3640" u="1"/>
        <n v="9179" u="1"/>
        <n v="2544" u="1"/>
        <n v="7611" u="1"/>
        <n v="5419" u="1"/>
        <n v="9265" u="1"/>
        <n v="7654" u="1"/>
        <n v="5462" u="1"/>
        <n v="3683" u="1"/>
        <n v="9351" u="1"/>
        <n v="2587" u="1"/>
        <n v="7697" u="1"/>
        <n v="5505" u="1"/>
        <n v="9437" u="1"/>
        <n v="7740" u="1"/>
        <n v="5548" u="1"/>
        <n v="3726" u="1"/>
        <n v="9523" u="1"/>
        <n v="2630" u="1"/>
        <n v="7783" u="1"/>
        <n v="5591" u="1"/>
        <n v="9609" u="1"/>
        <n v="7826" u="1"/>
        <n v="5634" u="1"/>
        <n v="3769" u="1"/>
        <n v="9695" u="1"/>
        <n v="2673" u="1"/>
        <n v="7869" u="1"/>
        <n v="5677" u="1"/>
        <n v="9781" u="1"/>
        <n v="7912" u="1"/>
        <n v="5720" u="1"/>
        <n v="3812" u="1"/>
        <n v="9867" u="1"/>
        <n v="2716" u="1"/>
        <n v="7955" u="1"/>
        <n v="5763" u="1"/>
        <n v="9953" u="1"/>
        <n v="7998" u="1"/>
        <n v="5806" u="1"/>
        <n v="3855" u="1"/>
        <n v="2759" u="1"/>
        <n v="8041" u="1"/>
        <n v="5849" u="1"/>
        <n v="8084" u="1"/>
        <n v="5892" u="1"/>
        <n v="3898" u="1"/>
        <n v="2802" u="1"/>
        <n v="8127" u="1"/>
        <n v="5935" u="1"/>
        <n v="8170" u="1"/>
        <n v="5978" u="1"/>
        <n v="3941" u="1"/>
        <n v="2845" u="1"/>
        <n v="8234" u="1"/>
        <n v="6021" u="1"/>
        <n v="8320" u="1"/>
        <n v="6064" u="1"/>
        <n v="3984" u="1"/>
        <n v="2888" u="1"/>
        <n v="8406" u="1"/>
        <n v="6107" u="1"/>
        <n v="8492" u="1"/>
        <n v="6150" u="1"/>
        <n v="4027" u="1"/>
        <n v="2931" u="1"/>
        <n v="8578" u="1"/>
        <n v="6193" u="1"/>
        <n v="8664" u="1"/>
        <n v="6236" u="1"/>
        <n v="4070" u="1"/>
        <n v="2974" u="1"/>
        <n v="8750" u="1"/>
        <n v="6279" u="1"/>
        <n v="8836" u="1"/>
        <n v="6322" u="1"/>
        <n v="4130" u="1"/>
        <n v="3017" u="1"/>
        <n v="8922" u="1"/>
        <n v="6365" u="1"/>
        <n v="4173" u="1"/>
        <n v="9008" u="1"/>
        <n v="6408" u="1"/>
        <n v="4216" u="1"/>
        <n v="3060" u="1"/>
        <n v="2006" u="1"/>
        <n v="9094" u="1"/>
        <n v="6451" u="1"/>
        <n v="4259" u="1"/>
        <n v="9180" u="1"/>
        <n v="6494" u="1"/>
        <n v="4302" u="1"/>
        <n v="3103" u="1"/>
        <n v="9266" u="1"/>
        <n v="6537" u="1"/>
        <n v="4345" u="1"/>
        <n v="9352" u="1"/>
        <n v="6580" u="1"/>
        <n v="4388" u="1"/>
        <n v="3146" u="1"/>
        <n v="2050" u="1"/>
        <n v="9438" u="1"/>
        <n v="6623" u="1"/>
        <n v="4431" u="1"/>
        <n v="9524" u="1"/>
        <n v="6666" u="1"/>
        <n v="4474" u="1"/>
        <n v="29140" u="1"/>
        <n v="3189" u="1"/>
        <n v="2093" u="1"/>
        <n v="9610" u="1"/>
        <n v="6709" u="1"/>
        <n v="4517" u="1"/>
        <n v="9696" u="1"/>
        <n v="6752" u="1"/>
        <n v="27249" u="1"/>
        <n v="4560" u="1"/>
        <n v="3232" u="1"/>
        <n v="2136" u="1"/>
        <n v="9782" u="1"/>
        <n v="6795" u="1"/>
        <n v="4603" u="1"/>
        <n v="9868" u="1"/>
        <n v="25358" u="1"/>
        <n v="6838" u="1"/>
        <n v="4646" u="1"/>
        <n v="3275" u="1"/>
        <n v="2179" u="1"/>
        <n v="9954" u="1"/>
        <n v="6881" u="1"/>
        <n v="4689" u="1"/>
        <n v="6924" u="1"/>
        <n v="4732" u="1"/>
        <n v="3318" u="1"/>
        <n v="2222" u="1"/>
        <n v="6967" u="1"/>
        <n v="4775" u="1"/>
        <n v="7010" u="1"/>
        <n v="4818" u="1"/>
        <n v="3361" u="1"/>
        <n v="2265" u="1"/>
        <n v="7053" u="1"/>
        <n v="4861" u="1"/>
        <n v="7096" u="1"/>
        <n v="4904" u="1"/>
        <n v="3404" u="1"/>
        <n v="8235" u="1"/>
        <n v="2308" u="1"/>
        <n v="7139" u="1"/>
        <n v="4947" u="1"/>
        <n v="8321" u="1"/>
        <n v="7182" u="1"/>
        <n v="3447" u="1"/>
        <n v="8407" u="1"/>
        <n v="2351" u="1"/>
        <n v="7225" u="1"/>
        <n v="5033" u="1"/>
        <n v="8493" u="1"/>
        <n v="7268" u="1"/>
        <n v="5076" u="1"/>
        <n v="3490" u="1"/>
        <n v="8579" u="1"/>
        <n v="2394" u="1"/>
        <n v="7311" u="1"/>
        <n v="5119" u="1"/>
        <n v="8665" u="1"/>
        <n v="7354" u="1"/>
        <n v="5162" u="1"/>
        <n v="3533" u="1"/>
        <n v="8751" u="1"/>
        <n v="2437" u="1"/>
        <n v="7397" u="1"/>
        <n v="5205" u="1"/>
        <n v="8837" u="1"/>
        <n v="7440" u="1"/>
        <n v="5248" u="1"/>
        <n v="3576" u="1"/>
        <n v="8923" u="1"/>
        <n v="2480" u="1"/>
        <n v="7483" u="1"/>
        <n v="5291" u="1"/>
        <n v="9009" u="1"/>
        <n v="7526" u="1"/>
        <n v="5334" u="1"/>
        <n v="3619" u="1"/>
        <n v="9095" u="1"/>
        <n v="2523" u="1"/>
        <n v="7569" u="1"/>
        <n v="5377" u="1"/>
        <n v="9181" u="1"/>
        <n v="7612" u="1"/>
        <n v="5420" u="1"/>
        <n v="3662" u="1"/>
        <n v="9267" u="1"/>
        <n v="2566" u="1"/>
        <n v="7655" u="1"/>
        <n v="5463" u="1"/>
        <n v="9353" u="1"/>
        <n v="7698" u="1"/>
        <n v="5506" u="1"/>
        <n v="3705" u="1"/>
        <n v="9439" u="1"/>
        <n v="2609" u="1"/>
        <n v="7741" u="1"/>
        <n v="5549" u="1"/>
        <n v="7784" u="1"/>
        <n v="5592" u="1"/>
        <n v="3748" u="1"/>
        <n v="9611" u="1"/>
        <n v="2652" u="1"/>
        <n v="7827" u="1"/>
        <n v="5635" u="1"/>
        <n v="9697" u="1"/>
        <n v="7870" u="1"/>
        <n v="5678" u="1"/>
        <n v="3791" u="1"/>
        <n v="9783" u="1"/>
        <n v="2695" u="1"/>
        <n v="7913" u="1"/>
        <n v="5721" u="1"/>
        <n v="9869" u="1"/>
        <n v="7956" u="1"/>
        <n v="5764" u="1"/>
        <n v="3834" u="1"/>
        <n v="9955" u="1"/>
        <n v="2738" u="1"/>
        <n v="7999" u="1"/>
        <n v="5807" u="1"/>
        <n v="8042" u="1"/>
        <n v="5850" u="1"/>
        <n v="3877" u="1"/>
        <n v="2781" u="1"/>
        <n v="8085" u="1"/>
        <n v="5893" u="1"/>
        <n v="8128" u="1"/>
        <n v="5936" u="1"/>
        <n v="3920" u="1"/>
        <n v="2824" u="1"/>
        <n v="8171" u="1"/>
        <n v="5979" u="1"/>
        <n v="8236" u="1"/>
        <n v="6022" u="1"/>
        <n v="3963" u="1"/>
        <n v="2867" u="1"/>
        <n v="8322" u="1"/>
        <n v="6065" u="1"/>
        <n v="8408" u="1"/>
        <n v="6108" u="1"/>
        <n v="4006" u="1"/>
        <n v="2910" u="1"/>
        <n v="8494" u="1"/>
        <n v="6151" u="1"/>
        <n v="8580" u="1"/>
        <n v="6194" u="1"/>
        <n v="4049" u="1"/>
        <n v="2953" u="1"/>
        <n v="8666" u="1"/>
        <n v="6237" u="1"/>
        <n v="8752" u="1"/>
        <n v="6280" u="1"/>
        <n v="4092" u="1"/>
        <n v="2996" u="1"/>
        <n v="8838" u="1"/>
        <n v="6323" u="1"/>
        <n v="4131" u="1"/>
        <n v="8924" u="1"/>
        <n v="6366" u="1"/>
        <n v="4174" u="1"/>
        <n v="3039" u="1"/>
        <n v="9010" u="1"/>
        <n v="6409" u="1"/>
        <n v="4217" u="1"/>
        <n v="9096" u="1"/>
        <n v="6452" u="1"/>
        <n v="4260" u="1"/>
        <n v="3082" u="1"/>
        <n v="2017" u="1"/>
        <n v="9182" u="1"/>
        <n v="6495" u="1"/>
        <n v="4303" u="1"/>
        <n v="9268" u="1"/>
        <n v="6538" u="1"/>
        <n v="4346" u="1"/>
        <n v="3125" u="1"/>
        <n v="9354" u="1"/>
        <n v="6581" u="1"/>
        <n v="4389" u="1"/>
        <n v="9440" u="1"/>
        <n v="6624" u="1"/>
        <n v="4432" u="1"/>
        <n v="3168" u="1"/>
        <n v="2072" u="1"/>
        <n v="9526" u="1"/>
        <n v="6667" u="1"/>
        <n v="4475" u="1"/>
        <n v="9612" u="1"/>
        <n v="6710" u="1"/>
        <n v="4518" u="1"/>
        <n v="3211" u="1"/>
        <n v="2115" u="1"/>
        <n v="9698" u="1"/>
        <n v="6753" u="1"/>
        <n v="4561" u="1"/>
        <n v="9784" u="1"/>
        <n v="6796" u="1"/>
        <n v="4604" u="1"/>
        <n v="3254" u="1"/>
        <n v="2158" u="1"/>
        <n v="9870" u="1"/>
        <n v="6839" u="1"/>
        <n v="4647" u="1"/>
        <n v="9956" u="1"/>
        <n v="6882" u="1"/>
        <n v="4690" u="1"/>
        <n v="3297" u="1"/>
        <n v="2201" u="1"/>
        <n v="6925" u="1"/>
        <n v="4733" u="1"/>
        <n v="6968" u="1"/>
        <n v="4776" u="1"/>
        <n v="3340" u="1"/>
        <n v="2244" u="1"/>
        <n v="7011" u="1"/>
        <n v="4819" u="1"/>
        <n v="7054" u="1"/>
        <n v="4862" u="1"/>
        <n v="12535" u="1"/>
        <n v="3383" u="1"/>
        <n v="2287" u="1"/>
        <n v="7097" u="1"/>
        <n v="4905" u="1"/>
        <n v="8237" u="1"/>
        <n v="7140" u="1"/>
        <n v="4948" u="1"/>
        <n v="3426" u="1"/>
        <n v="8323" u="1"/>
        <n v="2330" u="1"/>
        <n v="7183" u="1"/>
        <n v="4991" u="1"/>
        <n v="8409" u="1"/>
        <n v="10644" u="1"/>
        <n v="7226" u="1"/>
        <n v="5034" u="1"/>
        <n v="3469" u="1"/>
        <n v="8495" u="1"/>
        <n v="2373" u="1"/>
        <n v="7269" u="1"/>
        <n v="5077" u="1"/>
        <n v="8581" u="1"/>
        <n v="7312" u="1"/>
        <n v="5120" u="1"/>
        <n v="3512" u="1"/>
        <n v="8667" u="1"/>
        <n v="2416" u="1"/>
        <n v="7355" u="1"/>
        <n v="5163" u="1"/>
        <n v="8753" u="1"/>
        <n v="7398" u="1"/>
        <n v="5206" u="1"/>
        <n v="3555" u="1"/>
        <n v="8839" u="1"/>
        <n v="7441" u="1"/>
        <n v="5249" u="1"/>
        <n v="13.5" u="1"/>
        <n v="8925" u="1"/>
        <n v="7484" u="1"/>
        <n v="5292" u="1"/>
        <n v="3598" u="1"/>
        <n v="9011" u="1"/>
        <n v="2502" u="1"/>
        <n v="5335" u="1"/>
        <n v="9097" u="1"/>
        <n v="7570" u="1"/>
        <n v="5378" u="1"/>
        <n v="3641" u="1"/>
        <n v="9183" u="1"/>
        <n v="2545" u="1"/>
        <n v="7613" u="1"/>
        <n v="5421" u="1"/>
        <n v="9269" u="1"/>
        <n v="7656" u="1"/>
        <n v="5464" u="1"/>
        <n v="3684" u="1"/>
        <n v="9355" u="1"/>
        <n v="2588" u="1"/>
        <n v="7699" u="1"/>
        <n v="5507" u="1"/>
        <n v="9441" u="1"/>
        <n v="7742" u="1"/>
        <n v="5550" u="1"/>
        <n v="3727" u="1"/>
        <n v="9527" u="1"/>
        <n v="2631" u="1"/>
        <n v="7785" u="1"/>
        <n v="5593" u="1"/>
        <n v="9613" u="1"/>
        <n v="7828" u="1"/>
        <n v="5636" u="1"/>
        <n v="3770" u="1"/>
        <n v="9699" u="1"/>
        <n v="2674" u="1"/>
        <n v="7871" u="1"/>
        <n v="5679" u="1"/>
        <n v="9785" u="1"/>
        <n v="7914" u="1"/>
        <n v="5722" u="1"/>
        <n v="3813" u="1"/>
        <n v="9871" u="1"/>
        <n v="2717" u="1"/>
        <n v="7957" u="1"/>
        <n v="5765" u="1"/>
        <n v="9957" u="1"/>
        <n v="8000" u="1"/>
        <n v="5808" u="1"/>
        <n v="3856" u="1"/>
        <n v="2760" u="1"/>
        <n v="8043" u="1"/>
        <n v="5851" u="1"/>
        <n v="8086" u="1"/>
        <n v="5894" u="1"/>
        <n v="3899" u="1"/>
        <n v="2803" u="1"/>
        <n v="8129" u="1"/>
        <n v="5937" u="1"/>
        <n v="8172" u="1"/>
        <n v="5980" u="1"/>
        <n v="3942" u="1"/>
        <n v="2846" u="1"/>
        <n v="8238" u="1"/>
        <n v="6023" u="1"/>
        <n v="8324" u="1"/>
        <n v="6066" u="1"/>
        <n v="3985" u="1"/>
        <n v="2889" u="1"/>
        <n v="8410" u="1"/>
        <n v="6109" u="1"/>
        <n v="8496" u="1"/>
        <n v="6152" u="1"/>
        <n v="4028" u="1"/>
        <n v="2932" u="1"/>
        <n v="8582" u="1"/>
        <n v="6195" u="1"/>
        <n v="8668" u="1"/>
        <n v="6238" u="1"/>
        <n v="4071" u="1"/>
        <n v="2975" u="1"/>
        <n v="8754" u="1"/>
        <n v="6281" u="1"/>
        <n v="8840" u="1"/>
        <n v="6324" u="1"/>
        <n v="4132" u="1"/>
        <n v="3018" u="1"/>
        <n v="8926" u="1"/>
        <n v="6367" u="1"/>
        <n v="4175" u="1"/>
        <n v="9012" u="1"/>
        <n v="6410" u="1"/>
        <n v="4218" u="1"/>
        <n v="3061" u="1"/>
        <n v="9098" u="1"/>
        <n v="6453" u="1"/>
        <n v="4261" u="1"/>
        <n v="9184" u="1"/>
        <n v="6496" u="1"/>
        <n v="4304" u="1"/>
        <n v="3104" u="1"/>
        <n v="2028" u="1"/>
        <n v="9270" u="1"/>
        <n v="6539" u="1"/>
        <n v="4347" u="1"/>
        <n v="9356" u="1"/>
        <n v="6582" u="1"/>
        <n v="4390" u="1"/>
        <n v="3147" u="1"/>
        <n v="2051" u="1"/>
        <n v="9442" u="1"/>
        <n v="6625" u="1"/>
        <n v="4433" u="1"/>
        <n v="9528" u="1"/>
        <n v="6668" u="1"/>
        <n v="4476" u="1"/>
        <n v="3190" u="1"/>
        <n v="2094" u="1"/>
        <n v="9614" u="1"/>
        <n v="6711" u="1"/>
        <n v="4519" u="1"/>
        <n v="9700" u="1"/>
        <n v="6754" u="1"/>
        <n v="4562" u="1"/>
        <n v="3233" u="1"/>
        <n v="2137" u="1"/>
        <n v="9786" u="1"/>
        <n v="6797" u="1"/>
        <n v="4605" u="1"/>
        <n v="9872" u="1"/>
        <n v="6840" u="1"/>
        <n v="4648" u="1"/>
        <n v="3276" u="1"/>
        <n v="2180" u="1"/>
        <n v="9958" u="1"/>
        <n v="6883" u="1"/>
        <n v="4691" u="1"/>
        <n v="6926" u="1"/>
        <n v="4734" u="1"/>
        <n v="3319" u="1"/>
        <n v="2223" u="1"/>
        <n v="6969" u="1"/>
        <n v="4777" u="1"/>
        <n v="7012" u="1"/>
        <n v="28289" u="1"/>
        <n v="4820" u="1"/>
        <n v="3362" u="1"/>
        <n v="2266" u="1"/>
        <n v="7055" u="1"/>
        <n v="4863" u="1"/>
        <n v="26398" u="1"/>
        <n v="7098" u="1"/>
        <n v="4906" u="1"/>
        <n v="3405" u="1"/>
        <n v="8239" u="1"/>
        <n v="2309" u="1"/>
        <n v="7141" u="1"/>
        <n v="4949" u="1"/>
        <n v="8325" u="1"/>
        <n v="24507" u="1"/>
        <n v="7184" u="1"/>
        <n v="4992" u="1"/>
        <n v="3448" u="1"/>
        <n v="8411" u="1"/>
        <n v="2352" u="1"/>
        <n v="7227" u="1"/>
        <n v="5035" u="1"/>
        <n v="8497" u="1"/>
        <n v="22616" u="1"/>
        <n v="7270" u="1"/>
        <n v="119.5" u="1"/>
        <n v="5078" u="1"/>
        <n v="3491" u="1"/>
        <n v="8583" u="1"/>
        <n v="2395" u="1"/>
        <n v="7313" u="1"/>
        <n v="5121" u="1"/>
        <n v="20725" u="1"/>
        <n v="8669" u="1"/>
        <n v="7356" u="1"/>
        <n v="5164" u="1"/>
        <n v="3534" u="1"/>
        <n v="8755" u="1"/>
        <n v="2438" u="1"/>
        <n v="7399" u="1"/>
        <n v="18834" u="1"/>
        <n v="5207" u="1"/>
        <n v="8841" u="1"/>
        <n v="7442" u="1"/>
        <n v="3577" u="1"/>
        <n v="8927" u="1"/>
        <n v="2481" u="1"/>
        <n v="16943" u="1"/>
        <n v="7485" u="1"/>
        <n v="5293" u="1"/>
        <n v="9013" u="1"/>
        <n v="7528" u="1"/>
        <n v="5336" u="1"/>
        <n v="3620" u="1"/>
        <n v="9099" u="1"/>
        <n v="2524" u="1"/>
        <n v="15718" u="1"/>
        <n v="7571" u="1"/>
        <n v="5379" u="1"/>
        <n v="9185" u="1"/>
        <n v="7614" u="1"/>
        <n v="5422" u="1"/>
        <n v="3663" u="1"/>
        <n v="9271" u="1"/>
        <n v="2567" u="1"/>
        <n v="7657" u="1"/>
        <n v="5465" u="1"/>
        <n v="9357" u="1"/>
        <n v="7700" u="1"/>
        <n v="5508" u="1"/>
        <n v="3706" u="1"/>
        <n v="9443" u="1"/>
        <n v="2610" u="1"/>
        <n v="7743" u="1"/>
        <n v="5551" u="1"/>
        <n v="9529" u="1"/>
        <n v="7786" u="1"/>
        <n v="5594" u="1"/>
        <n v="3749" u="1"/>
        <n v="9615" u="1"/>
        <n v="2653" u="1"/>
        <n v="7829" u="1"/>
        <n v="5637" u="1"/>
        <n v="9701" u="1"/>
        <n v="7872" u="1"/>
        <n v="5680" u="1"/>
        <n v="3792" u="1"/>
        <n v="9787" u="1"/>
        <n v="2696" u="1"/>
        <n v="7915" u="1"/>
        <n v="5723" u="1"/>
        <n v="9873" u="1"/>
        <n v="7958" u="1"/>
        <n v="5766" u="1"/>
        <n v="3835" u="1"/>
        <n v="9959" u="1"/>
        <n v="2739" u="1"/>
        <n v="8001" u="1"/>
        <n v="5809" u="1"/>
        <n v="8044" u="1"/>
        <n v="5852" u="1"/>
        <n v="3878" u="1"/>
        <n v="2782" u="1"/>
        <n v="8087" u="1"/>
        <n v="5895" u="1"/>
        <n v="8130" u="1"/>
        <n v="5938" u="1"/>
        <n v="3921" u="1"/>
        <n v="2825" u="1"/>
        <n v="8173" u="1"/>
        <n v="5981" u="1"/>
        <n v="8240" u="1"/>
        <n v="6024" u="1"/>
        <n v="3964" u="1"/>
        <n v="2868" u="1"/>
        <n v="8326" u="1"/>
        <n v="6067" u="1"/>
        <n v="304.5" u="1"/>
        <n v="8412" u="1"/>
        <n v="6110" u="1"/>
        <n v="4007" u="1"/>
        <n v="2911" u="1"/>
        <n v="8498" u="1"/>
        <n v="6153" u="1"/>
        <n v="8584" u="1"/>
        <n v="6196" u="1"/>
        <n v="4050" u="1"/>
        <n v="2954" u="1"/>
        <n v="8670" u="1"/>
        <n v="6239" u="1"/>
        <n v="8756" u="1"/>
        <n v="6282" u="1"/>
        <n v="4093" u="1"/>
        <n v="2997" u="1"/>
        <n v="8842" u="1"/>
        <n v="6325" u="1"/>
        <n v="4133" u="1"/>
        <n v="8928" u="1"/>
        <n v="6368" u="1"/>
        <n v="4176" u="1"/>
        <n v="3040" u="1"/>
        <n v="9014" u="1"/>
        <n v="6411" u="1"/>
        <n v="4219" u="1"/>
        <n v="9100" u="1"/>
        <n v="6454" u="1"/>
        <n v="4262" u="1"/>
        <n v="3083" u="1"/>
        <n v="9186" u="1"/>
        <n v="6497" u="1"/>
        <n v="4305" u="1"/>
        <n v="9272" u="1"/>
        <n v="6540" u="1"/>
        <n v="4348" u="1"/>
        <n v="3126" u="1"/>
        <n v="2039" u="1"/>
        <n v="9358" u="1"/>
        <n v="6583" u="1"/>
        <n v="4391" u="1"/>
        <n v="9444" u="1"/>
        <n v="6626" u="1"/>
        <n v="4434" u="1"/>
        <n v="3169" u="1"/>
        <n v="2073" u="1"/>
        <n v="9530" u="1"/>
        <n v="6669" u="1"/>
        <n v="4477" u="1"/>
        <n v="9616" u="1"/>
        <n v="6712" u="1"/>
        <n v="4520" u="1"/>
        <n v="3212" u="1"/>
        <n v="2116" u="1"/>
        <n v="9702" u="1"/>
        <n v="6755" u="1"/>
        <n v="4563" u="1"/>
        <n v="9788" u="1"/>
        <n v="6798" u="1"/>
        <n v="4606" u="1"/>
        <n v="3255" u="1"/>
        <n v="2159" u="1"/>
        <n v="9874" u="1"/>
        <n v="6841" u="1"/>
        <n v="4649" u="1"/>
        <n v="9960" u="1"/>
        <n v="6884" u="1"/>
        <n v="4692" u="1"/>
        <n v="3298" u="1"/>
        <n v="2202" u="1"/>
        <n v="6927" u="1"/>
        <n v="4735" u="1"/>
        <n v="6970" u="1"/>
        <n v="4778" u="1"/>
        <n v="3341" u="1"/>
        <n v="2245" u="1"/>
        <n v="7013" u="1"/>
        <n v="4821" u="1"/>
        <n v="7056" u="1"/>
        <n v="4864" u="1"/>
        <n v="3384" u="1"/>
        <n v="2288" u="1"/>
        <n v="7099" u="1"/>
        <n v="4907" u="1"/>
        <n v="8241" u="1"/>
        <n v="7142" u="1"/>
        <n v="4950" u="1"/>
        <n v="3427" u="1"/>
        <n v="8327" u="1"/>
        <n v="2331" u="1"/>
        <n v="7185" u="1"/>
        <n v="4993" u="1"/>
        <n v="8413" u="1"/>
        <n v="7228" u="1"/>
        <n v="5036" u="1"/>
        <n v="3470" u="1"/>
        <n v="8499" u="1"/>
        <n v="2374" u="1"/>
        <n v="7271" u="1"/>
        <n v="5079" u="1"/>
        <n v="8585" u="1"/>
        <n v="7314" u="1"/>
        <n v="5122" u="1"/>
        <n v="3513" u="1"/>
        <n v="8671" u="1"/>
        <n v="2417" u="1"/>
        <n v="7357" u="1"/>
        <n v="5165" u="1"/>
        <n v="8757" u="1"/>
        <n v="7400" u="1"/>
        <n v="5208" u="1"/>
        <n v="3556" u="1"/>
        <n v="8843" u="1"/>
        <n v="2460" u="1"/>
        <n v="7443" u="1"/>
        <n v="5251" u="1"/>
        <n v="8929" u="1"/>
        <n v="7486" u="1"/>
        <n v="5294" u="1"/>
        <n v="3599" u="1"/>
        <n v="9015" u="1"/>
        <n v="2503" u="1"/>
        <n v="7529" u="1"/>
        <n v="5337" u="1"/>
        <n v="9101" u="1"/>
        <n v="7572" u="1"/>
        <n v="5380" u="1"/>
        <n v="3642" u="1"/>
        <n v="9187" u="1"/>
        <n v="2546" u="1"/>
        <n v="7615" u="1"/>
        <n v="5423" u="1"/>
        <n v="9273" u="1"/>
        <n v="7658" u="1"/>
        <n v="5466" u="1"/>
        <n v="3685" u="1"/>
        <n v="9359" u="1"/>
        <n v="2589" u="1"/>
        <n v="7701" u="1"/>
        <n v="5509" u="1"/>
        <n v="9445" u="1"/>
        <n v="7744" u="1"/>
        <n v="5552" u="1"/>
        <n v="3728" u="1"/>
        <n v="9531" u="1"/>
        <n v="2632" u="1"/>
        <n v="5595" u="1"/>
        <n v="9617" u="1"/>
        <n v="7830" u="1"/>
        <n v="5638" u="1"/>
        <n v="3771" u="1"/>
        <n v="9703" u="1"/>
        <n v="2675" u="1"/>
        <n v="7873" u="1"/>
        <n v="5681" u="1"/>
        <n v="9789" u="1"/>
        <n v="7916" u="1"/>
        <n v="5724" u="1"/>
        <n v="3814" u="1"/>
        <n v="9875" u="1"/>
        <n v="2718" u="1"/>
        <n v="7959" u="1"/>
        <n v="5767" u="1"/>
        <n v="9961" u="1"/>
        <n v="8002" u="1"/>
        <n v="5810" u="1"/>
        <n v="3857" u="1"/>
        <n v="2761" u="1"/>
        <n v="8045" u="1"/>
        <n v="5853" u="1"/>
        <n v="8088" u="1"/>
        <n v="5896" u="1"/>
        <n v="3900" u="1"/>
        <n v="2804" u="1"/>
        <n v="8131" u="1"/>
        <n v="5939" u="1"/>
        <n v="8174" u="1"/>
        <n v="5982" u="1"/>
        <n v="3943" u="1"/>
        <n v="2847" u="1"/>
        <n v="8242" u="1"/>
        <n v="6025" u="1"/>
        <n v="8328" u="1"/>
        <n v="6068" u="1"/>
        <n v="3986" u="1"/>
        <n v="2890" u="1"/>
        <n v="8414" u="1"/>
        <n v="6111" u="1"/>
        <n v="8500" u="1"/>
        <n v="6154" u="1"/>
        <n v="4029" u="1"/>
        <n v="2933" u="1"/>
        <n v="8586" u="1"/>
        <n v="6197" u="1"/>
        <n v="8672" u="1"/>
        <n v="6240" u="1"/>
        <n v="4072" u="1"/>
        <n v="2976" u="1"/>
        <n v="8758" u="1"/>
        <n v="6283" u="1"/>
        <n v="8844" u="1"/>
        <n v="6326" u="1"/>
        <n v="4134" u="1"/>
        <n v="3019" u="1"/>
        <n v="8930" u="1"/>
        <n v="6369" u="1"/>
        <n v="4177" u="1"/>
        <n v="9016" u="1"/>
        <n v="6412" u="1"/>
        <n v="4220" u="1"/>
        <n v="3062" u="1"/>
        <n v="2007" u="1"/>
        <n v="9102" u="1"/>
        <n v="6455" u="1"/>
        <n v="4263" u="1"/>
        <n v="9188" u="1"/>
        <n v="6498" u="1"/>
        <n v="4306" u="1"/>
        <n v="3105" u="1"/>
        <n v="9274" u="1"/>
        <n v="6541" u="1"/>
        <n v="4349" u="1"/>
        <n v="9360" u="1"/>
        <n v="6584" u="1"/>
        <n v="4392" u="1"/>
        <n v="3148" u="1"/>
        <n v="2052" u="1"/>
        <n v="9446" u="1"/>
        <n v="6627" u="1"/>
        <n v="4435" u="1"/>
        <n v="9532" u="1"/>
        <n v="6670" u="1"/>
        <n v="4478" u="1"/>
        <n v="3191" u="1"/>
        <n v="2095" u="1"/>
        <n v="9618" u="1"/>
        <n v="6713" u="1"/>
        <n v="4521" u="1"/>
        <n v="9704" u="1"/>
        <n v="6756" u="1"/>
        <n v="4564" u="1"/>
        <n v="3234" u="1"/>
        <n v="2138" u="1"/>
        <n v="9790" u="1"/>
        <n v="6799" u="1"/>
        <n v="4607" u="1"/>
        <n v="9876" u="1"/>
        <n v="6842" u="1"/>
        <n v="4650" u="1"/>
        <n v="3277" u="1"/>
        <n v="2181" u="1"/>
        <n v="9962" u="1"/>
        <n v="6885" u="1"/>
        <n v="4693" u="1"/>
        <n v="6928" u="1"/>
        <n v="4736" u="1"/>
        <n v="3320" u="1"/>
        <n v="2224" u="1"/>
        <n v="6971" u="1"/>
        <n v="4779" u="1"/>
        <n v="7014" u="1"/>
        <n v="4822" u="1"/>
        <n v="3363" u="1"/>
        <n v="2267" u="1"/>
        <n v="7057" u="1"/>
        <n v="4865" u="1"/>
        <n v="7100" u="1"/>
        <n v="4908" u="1"/>
        <n v="3406" u="1"/>
        <n v="8243" u="1"/>
        <n v="2310" u="1"/>
        <n v="7143" u="1"/>
        <n v="4951" u="1"/>
        <n v="8329" u="1"/>
        <n v="7186" u="1"/>
        <n v="4994" u="1"/>
        <n v="3449" u="1"/>
        <n v="8415" u="1"/>
        <n v="2353" u="1"/>
        <n v="7229" u="1"/>
        <n v="5037" u="1"/>
        <n v="8501" u="1"/>
        <n v="7272" u="1"/>
        <n v="29329" u="1"/>
        <n v="5080" u="1"/>
        <n v="3492" u="1"/>
        <n v="8587" u="1"/>
        <n v="7315" u="1"/>
        <n v="5123" u="1"/>
        <n v="8673" u="1"/>
        <n v="27438" u="1"/>
        <n v="7358" u="1"/>
        <n v="5166" u="1"/>
        <n v="3535" u="1"/>
        <n v="8759" u="1"/>
        <n v="2439" u="1"/>
        <n v="7401" u="1"/>
        <n v="5209" u="1"/>
        <n v="8845" u="1"/>
        <n v="25547" u="1"/>
        <n v="7444" u="1"/>
        <n v="5252" u="1"/>
        <n v="3578" u="1"/>
        <n v="8931" u="1"/>
        <n v="2482" u="1"/>
        <n v="7487" u="1"/>
        <n v="5295" u="1"/>
        <n v="9017" u="1"/>
        <n v="23656" u="1"/>
        <n v="7530" u="1"/>
        <n v="5338" u="1"/>
        <n v="3621" u="1"/>
        <n v="9103" u="1"/>
        <n v="2525" u="1"/>
        <n v="7573" u="1"/>
        <n v="5381" u="1"/>
        <n v="21765" u="1"/>
        <n v="9189" u="1"/>
        <n v="7616" u="1"/>
        <n v="5424" u="1"/>
        <n v="3664" u="1"/>
        <n v="9275" u="1"/>
        <n v="2568" u="1"/>
        <n v="7659" u="1"/>
        <n v="19874" u="1"/>
        <n v="5467" u="1"/>
        <n v="9361" u="1"/>
        <n v="7702" u="1"/>
        <n v="3707" u="1"/>
        <n v="9447" u="1"/>
        <n v="2611" u="1"/>
        <n v="17983" u="1"/>
        <n v="7745" u="1"/>
        <n v="5553" u="1"/>
        <n v="9533" u="1"/>
        <n v="7788" u="1"/>
        <n v="5596" u="1"/>
        <n v="3750" u="1"/>
        <n v="9619" u="1"/>
        <n v="2654" u="1"/>
        <n v="16238" u="1"/>
        <n v="7831" u="1"/>
        <n v="5639" u="1"/>
        <n v="9705" u="1"/>
        <n v="7874" u="1"/>
        <n v="5682" u="1"/>
        <n v="3793" u="1"/>
        <n v="9791" u="1"/>
        <n v="2697" u="1"/>
        <n v="7917" u="1"/>
        <n v="5725" u="1"/>
        <n v="9877" u="1"/>
        <n v="7960" u="1"/>
        <n v="5768" u="1"/>
        <n v="14347" u="1"/>
        <n v="3836" u="1"/>
        <n v="9963" u="1"/>
        <n v="2740" u="1"/>
        <n v="8003" u="1"/>
        <n v="5811" u="1"/>
        <n v="8046" u="1"/>
        <n v="5854" u="1"/>
        <n v="3879" u="1"/>
        <n v="2783" u="1"/>
        <n v="8089" u="1"/>
        <n v="5897" u="1"/>
        <n v="8132" u="1"/>
        <n v="5940" u="1"/>
        <n v="3922" u="1"/>
        <n v="2826" u="1"/>
        <n v="8175" u="1"/>
        <n v="5983" u="1"/>
        <n v="8244" u="1"/>
        <n v="6026" u="1"/>
        <n v="3965" u="1"/>
        <n v="2869" u="1"/>
        <n v="8330" u="1"/>
        <n v="6069" u="1"/>
        <n v="8416" u="1"/>
        <n v="6112" u="1"/>
        <n v="4008" u="1"/>
        <n v="2912" u="1"/>
        <n v="8502" u="1"/>
        <n v="6155" u="1"/>
        <n v="8588" u="1"/>
        <n v="6198" u="1"/>
        <n v="4051" u="1"/>
        <n v="2955" u="1"/>
        <n v="8674" u="1"/>
        <n v="6241" u="1"/>
        <n v="8760" u="1"/>
        <n v="6284" u="1"/>
        <n v="4094" u="1"/>
        <n v="2998" u="1"/>
        <n v="8846" u="1"/>
        <n v="6327" u="1"/>
        <n v="4135" u="1"/>
        <n v="8932" u="1"/>
        <n v="6370" u="1"/>
        <n v="4178" u="1"/>
        <n v="3041" u="1"/>
        <n v="9018" u="1"/>
        <n v="6413" u="1"/>
        <n v="4221" u="1"/>
        <n v="9104" u="1"/>
        <n v="6456" u="1"/>
        <n v="4264" u="1"/>
        <n v="3084" u="1"/>
        <n v="2018" u="1"/>
        <n v="9190" u="1"/>
        <n v="6499" u="1"/>
        <n v="4307" u="1"/>
        <n v="9276" u="1"/>
        <n v="6542" u="1"/>
        <n v="4350" u="1"/>
        <n v="3127" u="1"/>
        <n v="9362" u="1"/>
        <n v="6585" u="1"/>
        <n v="4393" u="1"/>
        <n v="9448" u="1"/>
        <n v="6628" u="1"/>
        <n v="4436" u="1"/>
        <n v="3170" u="1"/>
        <n v="2074" u="1"/>
        <n v="9534" u="1"/>
        <n v="6671" u="1"/>
        <n v="4479" u="1"/>
        <n v="9620" u="1"/>
        <n v="6714" u="1"/>
        <n v="4522" u="1"/>
        <n v="3213" u="1"/>
        <n v="2117" u="1"/>
        <n v="9706" u="1"/>
        <n v="6757" u="1"/>
        <n v="4565" u="1"/>
        <n v="9792" u="1"/>
        <n v="6800" u="1"/>
        <n v="4608" u="1"/>
        <n v="3256" u="1"/>
        <n v="2160" u="1"/>
        <n v="9878" u="1"/>
        <n v="6843" u="1"/>
        <n v="4651" u="1"/>
        <n v="9964" u="1"/>
        <n v="6886" u="1"/>
        <n v="4694" u="1"/>
        <n v="3299" u="1"/>
        <n v="2203" u="1"/>
        <n v="6929" u="1"/>
        <n v="4737" u="1"/>
        <n v="6972" u="1"/>
        <n v="4780" u="1"/>
        <n v="3342" u="1"/>
        <n v="2246" u="1"/>
        <n v="7015" u="1"/>
        <n v="4823" u="1"/>
        <n v="7058" u="1"/>
        <n v="4866" u="1"/>
        <n v="3385" u="1"/>
        <n v="2289" u="1"/>
        <n v="7101" u="1"/>
        <n v="4909" u="1"/>
        <n v="8245" u="1"/>
        <n v="7144" u="1"/>
        <n v="4952" u="1"/>
        <n v="3428" u="1"/>
        <n v="8331" u="1"/>
        <n v="2332" u="1"/>
        <n v="7187" u="1"/>
        <n v="4995" u="1"/>
        <n v="8417" u="1"/>
        <n v="7230" u="1"/>
        <n v="5038" u="1"/>
        <n v="3471" u="1"/>
        <n v="8503" u="1"/>
        <n v="2375" u="1"/>
        <n v="7273" u="1"/>
        <n v="5081" u="1"/>
        <n v="8589" u="1"/>
        <n v="7316" u="1"/>
        <n v="5124" u="1"/>
        <n v="3514" u="1"/>
        <n v="8675" u="1"/>
        <n v="2418" u="1"/>
        <n v="7359" u="1"/>
        <n v="5167" u="1"/>
        <n v="8761" u="1"/>
        <n v="7402" u="1"/>
        <n v="5210" u="1"/>
        <n v="3557" u="1"/>
        <n v="8847" u="1"/>
        <n v="2461" u="1"/>
        <n v="7445" u="1"/>
        <n v="5253" u="1"/>
        <n v="8933" u="1"/>
        <n v="7488" u="1"/>
        <n v="5296" u="1"/>
        <n v="3600" u="1"/>
        <n v="9019" u="1"/>
        <n v="2504" u="1"/>
        <n v="7531" u="1"/>
        <n v="5339" u="1"/>
        <n v="9105" u="1"/>
        <n v="7574" u="1"/>
        <n v="5382" u="1"/>
        <n v="3643" u="1"/>
        <n v="9191" u="1"/>
        <n v="2547" u="1"/>
        <n v="7617" u="1"/>
        <n v="5425" u="1"/>
        <n v="9277" u="1"/>
        <n v="4.5" u="1"/>
        <n v="7660" u="1"/>
        <n v="5468" u="1"/>
        <n v="3686" u="1"/>
        <n v="9363" u="1"/>
        <n v="2590" u="1"/>
        <n v="7703" u="1"/>
        <n v="5511" u="1"/>
        <n v="9449" u="1"/>
        <n v="7746" u="1"/>
        <n v="5554" u="1"/>
        <n v="3729" u="1"/>
        <n v="9535" u="1"/>
        <n v="2633" u="1"/>
        <n v="7789" u="1"/>
        <n v="5597" u="1"/>
        <n v="9621" u="1"/>
        <n v="7832" u="1"/>
        <n v="5640" u="1"/>
        <n v="3772" u="1"/>
        <n v="9707" u="1"/>
        <n v="2676" u="1"/>
        <n v="7875" u="1"/>
        <n v="5683" u="1"/>
        <n v="9793" u="1"/>
        <n v="7918" u="1"/>
        <n v="5726" u="1"/>
        <n v="3815" u="1"/>
        <n v="9879" u="1"/>
        <n v="2719" u="1"/>
        <n v="7961" u="1"/>
        <n v="5769" u="1"/>
        <n v="9965" u="1"/>
        <n v="8004" u="1"/>
        <n v="5812" u="1"/>
        <n v="3858" u="1"/>
        <n v="2762" u="1"/>
        <n v="5855" u="1"/>
        <n v="8090" u="1"/>
        <n v="5898" u="1"/>
        <n v="3901" u="1"/>
        <n v="2805" u="1"/>
        <n v="8133" u="1"/>
        <n v="5941" u="1"/>
        <n v="8176" u="1"/>
        <n v="5984" u="1"/>
        <n v="3944" u="1"/>
        <n v="2848" u="1"/>
        <n v="8246" u="1"/>
        <n v="6027" u="1"/>
        <n v="8332" u="1"/>
        <n v="6070" u="1"/>
        <n v="3987" u="1"/>
        <n v="2891" u="1"/>
        <n v="8418" u="1"/>
        <n v="6113" u="1"/>
        <n v="8504" u="1"/>
        <n v="6156" u="1"/>
        <n v="4030" u="1"/>
        <n v="2934" u="1"/>
        <n v="8590" u="1"/>
        <n v="6199" u="1"/>
        <n v="8676" u="1"/>
        <n v="6242" u="1"/>
        <n v="4073" u="1"/>
        <n v="2977" u="1"/>
        <n v="8762" u="1"/>
        <n v="6285" u="1"/>
        <n v="8848" u="1"/>
        <n v="6328" u="1"/>
        <n v="4136" u="1"/>
        <n v="3020" u="1"/>
        <n v="8934" u="1"/>
        <n v="6371" u="1"/>
        <n v="4179" u="1"/>
        <n v="9020" u="1"/>
        <n v="6414" u="1"/>
        <n v="4222" u="1"/>
        <n v="3063" u="1"/>
        <n v="9106" u="1"/>
        <n v="6457" u="1"/>
        <n v="4265" u="1"/>
        <n v="9192" u="1"/>
        <n v="6500" u="1"/>
        <n v="4308" u="1"/>
        <n v="3106" u="1"/>
        <n v="2029" u="1"/>
        <n v="9278" u="1"/>
        <n v="6543" u="1"/>
        <n v="4351" u="1"/>
        <n v="9364" u="1"/>
        <n v="6586" u="1"/>
        <n v="4394" u="1"/>
        <n v="3149" u="1"/>
        <n v="2053" u="1"/>
        <n v="9450" u="1"/>
        <n v="6629" u="1"/>
        <n v="4437" u="1"/>
        <n v="9536" u="1"/>
        <n v="6672" u="1"/>
        <n v="4480" u="1"/>
        <n v="3192" u="1"/>
        <n v="2096" u="1"/>
        <n v="9622" u="1"/>
        <n v="6715" u="1"/>
        <n v="4523" u="1"/>
        <n v="9708" u="1"/>
        <n v="6758" u="1"/>
        <n v="4566" u="1"/>
        <n v="3235" u="1"/>
        <n v="2139" u="1"/>
        <n v="9794" u="1"/>
        <n v="6801" u="1"/>
        <n v="4609" u="1"/>
        <n v="9880" u="1"/>
        <n v="6844" u="1"/>
        <n v="4652" u="1"/>
        <n v="3278" u="1"/>
        <n v="2182" u="1"/>
        <n v="9966" u="1"/>
        <n v="6887" u="1"/>
        <n v="4695" u="1"/>
        <n v="6930" u="1"/>
        <n v="4738" u="1"/>
        <n v="3321" u="1"/>
        <n v="2225" u="1"/>
        <n v="6973" u="1"/>
        <n v="4781" u="1"/>
        <n v="7016" u="1"/>
        <n v="4824" u="1"/>
        <n v="3364" u="1"/>
        <n v="2268" u="1"/>
        <n v="7059" u="1"/>
        <n v="4867" u="1"/>
        <n v="7102" u="1"/>
        <n v="4910" u="1"/>
        <n v="3407" u="1"/>
        <n v="8247" u="1"/>
        <n v="2311" u="1"/>
        <n v="7145" u="1"/>
        <n v="4953" u="1"/>
        <n v="8333" u="1"/>
        <n v="7188" u="1"/>
        <n v="4996" u="1"/>
        <n v="3450" u="1"/>
        <n v="8419" u="1"/>
        <n v="2354" u="1"/>
        <n v="7231" u="1"/>
        <n v="5039" u="1"/>
        <n v="8505" u="1"/>
        <n v="7274" u="1"/>
        <n v="5082" u="1"/>
        <n v="3493" u="1"/>
        <n v="8591" u="1"/>
        <n v="2397" u="1"/>
        <n v="7317" u="1"/>
        <n v="5125" u="1"/>
        <n v="8677" u="1"/>
        <n v="7360" u="1"/>
        <n v="5168" u="1"/>
        <n v="3536" u="1"/>
        <n v="8763" u="1"/>
        <n v="2440" u="1"/>
        <n v="7403" u="1"/>
        <n v="5211" u="1"/>
        <n v="8849" u="1"/>
        <n v="7446" u="1"/>
        <n v="5254" u="1"/>
        <n v="3579" u="1"/>
        <n v="8935" u="1"/>
        <n v="2483" u="1"/>
        <n v="7489" u="1"/>
        <n v="5297" u="1"/>
        <n v="9021" u="1"/>
        <n v="7532" u="1"/>
        <n v="5340" u="1"/>
        <n v="3622" u="1"/>
        <n v="9107" u="1"/>
        <n v="7575" u="1"/>
        <n v="5383" u="1"/>
        <n v="9193" u="1"/>
        <n v="7618" u="1"/>
        <n v="5426" u="1"/>
        <n v="3665" u="1"/>
        <n v="9279" u="1"/>
        <n v="2569" u="1"/>
        <n v="7661" u="1"/>
        <n v="5469" u="1"/>
        <n v="9365" u="1"/>
        <n v="7704" u="1"/>
        <n v="5512" u="1"/>
        <n v="3708" u="1"/>
        <n v="9451" u="1"/>
        <n v="2612" u="1"/>
        <n v="7747" u="1"/>
        <n v="5555" u="1"/>
        <n v="9537" u="1"/>
        <n v="7790" u="1"/>
        <n v="5598" u="1"/>
        <n v="3751" u="1"/>
        <n v="9623" u="1"/>
        <n v="2655" u="1"/>
        <n v="7833" u="1"/>
        <n v="5641" u="1"/>
        <n v="9709" u="1"/>
        <n v="7876" u="1"/>
        <n v="5684" u="1"/>
        <n v="3794" u="1"/>
        <n v="9795" u="1"/>
        <n v="2698" u="1"/>
        <n v="7919" u="1"/>
        <n v="5727" u="1"/>
        <n v="9881" u="1"/>
        <n v="7962" u="1"/>
        <n v="3837" u="1"/>
        <n v="9967" u="1"/>
        <n v="2741" u="1"/>
        <n v="19023" u="1"/>
        <n v="8005" u="1"/>
        <n v="5813" u="1"/>
        <n v="8048" u="1"/>
        <n v="5856" u="1"/>
        <n v="3880" u="1"/>
        <n v="2784" u="1"/>
        <n v="17132" u="1"/>
        <n v="8091" u="1"/>
        <n v="5899" u="1"/>
        <n v="8134" u="1"/>
        <n v="5942" u="1"/>
        <n v="3923" u="1"/>
        <n v="2827" u="1"/>
        <n v="8177" u="1"/>
        <n v="5985" u="1"/>
        <n v="8248" u="1"/>
        <n v="6028" u="1"/>
        <n v="14867" u="1"/>
        <n v="3966" u="1"/>
        <n v="2870" u="1"/>
        <n v="8334" u="1"/>
        <n v="6071" u="1"/>
        <n v="8420" u="1"/>
        <n v="6114" u="1"/>
        <n v="4009" u="1"/>
        <n v="2913" u="1"/>
        <n v="8506" u="1"/>
        <n v="6157" u="1"/>
        <n v="8592" u="1"/>
        <n v="6200" u="1"/>
        <n v="4052" u="1"/>
        <n v="2956" u="1"/>
        <n v="8678" u="1"/>
        <n v="6243" u="1"/>
        <n v="8764" u="1"/>
        <n v="6286" u="1"/>
        <n v="4095" u="1"/>
        <n v="2999" u="1"/>
        <n v="8850" u="1"/>
        <n v="6329" u="1"/>
        <n v="4137" u="1"/>
        <n v="8936" u="1"/>
        <n v="6372" u="1"/>
        <n v="4180" u="1"/>
        <n v="3042" u="1"/>
        <n v="9022" u="1"/>
        <n v="6415" u="1"/>
        <n v="4223" u="1"/>
        <n v="9108" u="1"/>
        <n v="6458" u="1"/>
        <n v="4266" u="1"/>
        <n v="3085" u="1"/>
        <n v="9194" u="1"/>
        <n v="6501" u="1"/>
        <n v="4309" u="1"/>
        <n v="9280" u="1"/>
        <n v="6544" u="1"/>
        <n v="4352" u="1"/>
        <n v="3128" u="1"/>
        <n v="2040" u="1"/>
        <n v="9366" u="1"/>
        <n v="6587" u="1"/>
        <n v="4395" u="1"/>
        <n v="9452" u="1"/>
        <n v="6630" u="1"/>
        <n v="4438" u="1"/>
        <n v="3171" u="1"/>
        <n v="2075" u="1"/>
        <n v="9538" u="1"/>
        <n v="6673" u="1"/>
        <n v="4481" u="1"/>
        <n v="9624" u="1"/>
        <n v="6716" u="1"/>
        <n v="4524" u="1"/>
        <n v="3214" u="1"/>
        <n v="2118" u="1"/>
        <n v="9710" u="1"/>
        <n v="6759" u="1"/>
        <n v="4567" u="1"/>
        <n v="9796" u="1"/>
        <n v="6802" u="1"/>
        <n v="4610" u="1"/>
        <n v="3257" u="1"/>
        <n v="2161" u="1"/>
        <n v="9882" u="1"/>
        <n v="6845" u="1"/>
        <n v="4653" u="1"/>
        <n v="9968" u="1"/>
        <n v="6888" u="1"/>
        <n v="4696" u="1"/>
        <n v="3300" u="1"/>
        <n v="2204" u="1"/>
        <n v="6931" u="1"/>
        <n v="4739" u="1"/>
        <n v="10140" u="1"/>
        <n v="6974" u="1"/>
        <n v="4782" u="1"/>
        <n v="3343" u="1"/>
        <n v="2247" u="1"/>
        <n v="7017" u="1"/>
        <n v="4825" u="1"/>
        <n v="7060" u="1"/>
        <n v="4868" u="1"/>
        <n v="3386" u="1"/>
        <n v="2290" u="1"/>
        <n v="7103" u="1"/>
        <n v="4911" u="1"/>
        <n v="8249" u="1"/>
        <n v="7146" u="1"/>
        <n v="4954" u="1"/>
        <n v="3429" u="1"/>
        <n v="8335" u="1"/>
        <n v="2333" u="1"/>
        <n v="7189" u="1"/>
        <n v="4997" u="1"/>
        <n v="8421" u="1"/>
        <n v="7232" u="1"/>
        <n v="5040" u="1"/>
        <n v="3472" u="1"/>
        <n v="8507" u="1"/>
        <n v="2376" u="1"/>
        <n v="7275" u="1"/>
        <n v="5083" u="1"/>
        <n v="8593" u="1"/>
        <n v="7318" u="1"/>
        <n v="5126" u="1"/>
        <n v="3515" u="1"/>
        <n v="8679" u="1"/>
        <n v="2419" u="1"/>
        <n v="7361" u="1"/>
        <n v="5169" u="1"/>
        <n v="8765" u="1"/>
        <n v="7404" u="1"/>
        <n v="5212" u="1"/>
        <n v="3558" u="1"/>
        <n v="8851" u="1"/>
        <n v="2462" u="1"/>
        <n v="7447" u="1"/>
        <n v="5255" u="1"/>
        <n v="8937" u="1"/>
        <n v="7490" u="1"/>
        <n v="5298" u="1"/>
        <n v="3601" u="1"/>
        <n v="9023" u="1"/>
        <n v="2505" u="1"/>
        <n v="7533" u="1"/>
        <n v="5341" u="1"/>
        <n v="9109" u="1"/>
        <n v="7576" u="1"/>
        <n v="5384" u="1"/>
        <n v="3644" u="1"/>
        <n v="9195" u="1"/>
        <n v="2548" u="1"/>
        <n v="7619" u="1"/>
        <n v="5427" u="1"/>
        <n v="9281" u="1"/>
        <n v="7662" u="1"/>
        <n v="5470" u="1"/>
        <n v="3687" u="1"/>
        <n v="9367" u="1"/>
        <n v="2591" u="1"/>
        <n v="7705" u="1"/>
        <n v="5513" u="1"/>
        <n v="9453" u="1"/>
        <n v="7748" u="1"/>
        <n v="5556" u="1"/>
        <n v="3730" u="1"/>
        <n v="9539" u="1"/>
        <n v="2634" u="1"/>
        <n v="7791" u="1"/>
        <n v="5599" u="1"/>
        <n v="9625" u="1"/>
        <n v="7834" u="1"/>
        <n v="5642" u="1"/>
        <n v="3773" u="1"/>
        <n v="9711" u="1"/>
        <n v="2677" u="1"/>
        <n v="7877" u="1"/>
        <n v="5685" u="1"/>
        <n v="9797" u="1"/>
        <n v="7920" u="1"/>
        <n v="5728" u="1"/>
        <n v="3816" u="1"/>
        <n v="9883" u="1"/>
        <n v="2720" u="1"/>
        <n v="7963" u="1"/>
        <n v="5771" u="1"/>
        <n v="9969" u="1"/>
        <n v="8006" u="1"/>
        <n v="5814" u="1"/>
        <n v="3859" u="1"/>
        <n v="2763" u="1"/>
        <n v="8049" u="1"/>
        <n v="5857" u="1"/>
        <n v="8092" u="1"/>
        <n v="5900" u="1"/>
        <n v="3902" u="1"/>
        <n v="2806" u="1"/>
        <n v="8135" u="1"/>
        <n v="5943" u="1"/>
        <n v="8178" u="1"/>
        <n v="5986" u="1"/>
        <n v="3945" u="1"/>
        <n v="2849" u="1"/>
        <n v="8250" u="1"/>
        <n v="6029" u="1"/>
        <n v="8336" u="1"/>
        <n v="6072" u="1"/>
        <n v="3988" u="1"/>
        <n v="2892" u="1"/>
        <n v="6115" u="1"/>
        <n v="29171" u="1"/>
        <n v="8508" u="1"/>
        <n v="6158" u="1"/>
        <n v="4031" u="1"/>
        <n v="2935" u="1"/>
        <n v="8594" u="1"/>
        <n v="6201" u="1"/>
        <n v="27280" u="1"/>
        <n v="8680" u="1"/>
        <n v="6244" u="1"/>
        <n v="4074" u="1"/>
        <n v="2978" u="1"/>
        <n v="8766" u="1"/>
        <n v="6287" u="1"/>
        <n v="25389" u="1"/>
        <n v="8852" u="1"/>
        <n v="6330" u="1"/>
        <n v="4138" u="1"/>
        <n v="3021" u="1"/>
        <n v="8938" u="1"/>
        <n v="6373" u="1"/>
        <n v="4181" u="1"/>
        <n v="9024" u="1"/>
        <n v="6416" u="1"/>
        <n v="4224" u="1"/>
        <n v="3064" u="1"/>
        <n v="2008" u="1"/>
        <n v="9110" u="1"/>
        <n v="6459" u="1"/>
        <n v="4267" u="1"/>
        <n v="9196" u="1"/>
        <n v="6502" u="1"/>
        <n v="4310" u="1"/>
        <n v="3107" u="1"/>
        <n v="9282" u="1"/>
        <n v="6545" u="1"/>
        <n v="4353" u="1"/>
        <n v="9368" u="1"/>
        <n v="6588" u="1"/>
        <n v="4396" u="1"/>
        <n v="3150" u="1"/>
        <n v="2054" u="1"/>
        <n v="9454" u="1"/>
        <n v="6631" u="1"/>
        <n v="4439" u="1"/>
        <n v="9540" u="1"/>
        <n v="6674" u="1"/>
        <n v="4482" u="1"/>
        <n v="3193" u="1"/>
        <n v="2097" u="1"/>
        <n v="9626" u="1"/>
        <n v="6717" u="1"/>
        <n v="4525" u="1"/>
        <n v="9712" u="1"/>
        <n v="6760" u="1"/>
        <n v="4568" u="1"/>
        <n v="3236" u="1"/>
        <n v="2140" u="1"/>
        <n v="9798" u="1"/>
        <n v="6803" u="1"/>
        <n v="4611" u="1"/>
        <n v="9884" u="1"/>
        <n v="6846" u="1"/>
        <n v="4654" u="1"/>
        <n v="3279" u="1"/>
        <n v="2183" u="1"/>
        <n v="9970" u="1"/>
        <n v="6889" u="1"/>
        <n v="4697" u="1"/>
        <n v="6932" u="1"/>
        <n v="4740" u="1"/>
        <n v="3322" u="1"/>
        <n v="2226" u="1"/>
        <n v="6975" u="1"/>
        <n v="4783" u="1"/>
        <n v="7018" u="1"/>
        <n v="4826" u="1"/>
        <n v="3365" u="1"/>
        <n v="2269" u="1"/>
        <n v="7061" u="1"/>
        <n v="4869" u="1"/>
        <n v="7104" u="1"/>
        <n v="4912" u="1"/>
        <n v="3408" u="1"/>
        <n v="8251" u="1"/>
        <n v="2312" u="1"/>
        <n v="7147" u="1"/>
        <n v="4955" u="1"/>
        <n v="8337" u="1"/>
        <n v="7190" u="1"/>
        <n v="4998" u="1"/>
        <n v="3451" u="1"/>
        <n v="8423" u="1"/>
        <n v="2355" u="1"/>
        <n v="7233" u="1"/>
        <n v="5041" u="1"/>
        <n v="8509" u="1"/>
        <n v="7276" u="1"/>
        <n v="5084" u="1"/>
        <n v="3494" u="1"/>
        <n v="8595" u="1"/>
        <n v="2398" u="1"/>
        <n v="7319" u="1"/>
        <n v="5127" u="1"/>
        <n v="8681" u="1"/>
        <n v="7362" u="1"/>
        <n v="5170" u="1"/>
        <n v="3537" u="1"/>
        <n v="8767" u="1"/>
        <n v="2441" u="1"/>
        <n v="7405" u="1"/>
        <n v="5213" u="1"/>
        <n v="8853" u="1"/>
        <n v="7448" u="1"/>
        <n v="5256" u="1"/>
        <n v="3580" u="1"/>
        <n v="8939" u="1"/>
        <n v="2484" u="1"/>
        <n v="7491" u="1"/>
        <n v="5299" u="1"/>
        <n v="9025" u="1"/>
        <n v="7534" u="1"/>
        <n v="5342" u="1"/>
        <n v="3623" u="1"/>
        <n v="9111" u="1"/>
        <n v="2527" u="1"/>
        <n v="7577" u="1"/>
        <n v="5385" u="1"/>
        <n v="9197" u="1"/>
        <n v="7620" u="1"/>
        <n v="5428" u="1"/>
        <n v="3666" u="1"/>
        <n v="9283" u="1"/>
        <n v="2570" u="1"/>
        <n v="7663" u="1"/>
        <n v="5471" u="1"/>
        <n v="9369" u="1"/>
        <n v="7706" u="1"/>
        <n v="5514" u="1"/>
        <n v="3709" u="1"/>
        <n v="9455" u="1"/>
        <n v="2613" u="1"/>
        <n v="7749" u="1"/>
        <n v="5557" u="1"/>
        <n v="9541" u="1"/>
        <n v="7792" u="1"/>
        <n v="5600" u="1"/>
        <n v="3752" u="1"/>
        <n v="9627" u="1"/>
        <n v="7835" u="1"/>
        <n v="5643" u="1"/>
        <n v="9713" u="1"/>
        <n v="7878" u="1"/>
        <n v="5686" u="1"/>
        <n v="3795" u="1"/>
        <n v="9799" u="1"/>
        <n v="2699" u="1"/>
        <n v="7921" u="1"/>
        <n v="5729" u="1"/>
        <n v="9885" u="1"/>
        <n v="7964" u="1"/>
        <n v="5772" u="1"/>
        <n v="3838" u="1"/>
        <n v="9971" u="1"/>
        <n v="2742" u="1"/>
        <n v="8007" u="1"/>
        <n v="5815" u="1"/>
        <n v="8050" u="1"/>
        <n v="5858" u="1"/>
        <n v="3881" u="1"/>
        <n v="2785" u="1"/>
        <n v="8093" u="1"/>
        <n v="5901" u="1"/>
        <n v="8136" u="1"/>
        <n v="5944" u="1"/>
        <n v="3924" u="1"/>
        <n v="2828" u="1"/>
        <n v="8179" u="1"/>
        <n v="5987" u="1"/>
        <n v="8252" u="1"/>
        <n v="3967" u="1"/>
        <n v="2871" u="1"/>
        <n v="8338" u="1"/>
        <n v="6073" u="1"/>
        <n v="8424" u="1"/>
        <n v="6116" u="1"/>
        <n v="4010" u="1"/>
        <n v="2914" u="1"/>
        <n v="8510" u="1"/>
        <n v="6159" u="1"/>
        <n v="8596" u="1"/>
        <n v="6202" u="1"/>
        <n v="4053" u="1"/>
        <n v="2957" u="1"/>
        <n v="8682" u="1"/>
        <n v="6245" u="1"/>
        <n v="8768" u="1"/>
        <n v="6288" u="1"/>
        <n v="4096" u="1"/>
        <n v="3000" u="1"/>
        <n v="8854" u="1"/>
        <n v="6331" u="1"/>
        <n v="4139" u="1"/>
        <n v="8940" u="1"/>
        <n v="6374" u="1"/>
        <n v="4182" u="1"/>
        <n v="3043" u="1"/>
        <n v="9026" u="1"/>
        <n v="6417" u="1"/>
        <n v="4225" u="1"/>
        <n v="11.5" u="1"/>
        <n v="9112" u="1"/>
        <n v="6460" u="1"/>
        <n v="4268" u="1"/>
        <n v="3086" u="1"/>
        <n v="2019" u="1"/>
        <n v="9198" u="1"/>
        <n v="6503" u="1"/>
        <n v="4311" u="1"/>
        <n v="9284" u="1"/>
        <n v="6546" u="1"/>
        <n v="4354" u="1"/>
        <n v="3129" u="1"/>
        <n v="9370" u="1"/>
        <n v="6589" u="1"/>
        <n v="4397" u="1"/>
        <n v="9456" u="1"/>
        <n v="6632" u="1"/>
        <n v="4440" u="1"/>
        <n v="3172" u="1"/>
        <n v="2076" u="1"/>
        <n v="9542" u="1"/>
        <n v="6675" u="1"/>
        <n v="4483" u="1"/>
        <n v="9628" u="1"/>
        <n v="6718" u="1"/>
        <n v="4526" u="1"/>
        <n v="3215" u="1"/>
        <n v="2119" u="1"/>
        <n v="9714" u="1"/>
        <n v="6761" u="1"/>
        <n v="4569" u="1"/>
        <n v="9800" u="1"/>
        <n v="6804" u="1"/>
        <n v="4612" u="1"/>
        <n v="3258" u="1"/>
        <n v="2162" u="1"/>
        <n v="9886" u="1"/>
        <n v="6847" u="1"/>
        <n v="4655" u="1"/>
        <n v="9972" u="1"/>
        <n v="6890" u="1"/>
        <n v="4698" u="1"/>
        <n v="3301" u="1"/>
        <n v="2205" u="1"/>
        <n v="6933" u="1"/>
        <n v="4741" u="1"/>
        <n v="6976" u="1"/>
        <n v="4784" u="1"/>
        <n v="3344" u="1"/>
        <n v="2248" u="1"/>
        <n v="7019" u="1"/>
        <n v="4827" u="1"/>
        <n v="7062" u="1"/>
        <n v="4870" u="1"/>
        <n v="3387" u="1"/>
        <n v="2291" u="1"/>
        <n v="7105" u="1"/>
        <n v="4913" u="1"/>
        <n v="8253" u="1"/>
        <n v="7148" u="1"/>
        <n v="4956" u="1"/>
        <n v="3430" u="1"/>
        <n v="8339" u="1"/>
        <n v="2334" u="1"/>
        <n v="7191" u="1"/>
        <n v="4999" u="1"/>
        <n v="8425" u="1"/>
        <n v="10660" u="1"/>
        <n v="7234" u="1"/>
        <n v="5042" u="1"/>
        <n v="3473" u="1"/>
        <n v="8511" u="1"/>
        <n v="2377" u="1"/>
        <n v="7277" u="1"/>
        <n v="5085" u="1"/>
        <n v="8597" u="1"/>
        <n v="7320" u="1"/>
        <n v="5128" u="1"/>
        <n v="3516" u="1"/>
        <n v="8683" u="1"/>
        <n v="2420" u="1"/>
        <n v="7363" u="1"/>
        <n v="5171" u="1"/>
        <n v="8769" u="1"/>
        <n v="7406" u="1"/>
        <n v="5214" u="1"/>
        <n v="3559" u="1"/>
        <n v="8855" u="1"/>
        <n v="2463" u="1"/>
        <n v="7449" u="1"/>
        <n v="5257" u="1"/>
        <n v="8941" u="1"/>
        <n v="7492" u="1"/>
        <n v="5300" u="1"/>
        <n v="3602" u="1"/>
        <n v="9027" u="1"/>
        <n v="2506" u="1"/>
        <n v="7535" u="1"/>
        <n v="5343" u="1"/>
        <n v="9113" u="1"/>
        <n v="7578" u="1"/>
        <n v="5386" u="1"/>
        <n v="3645" u="1"/>
        <n v="9199" u="1"/>
        <n v="2549" u="1"/>
        <n v="7621" u="1"/>
        <n v="5429" u="1"/>
        <n v="9285" u="1"/>
        <n v="7664" u="1"/>
        <n v="5472" u="1"/>
        <n v="3688" u="1"/>
        <n v="9371" u="1"/>
        <n v="2592" u="1"/>
        <n v="7707" u="1"/>
        <n v="5515" u="1"/>
        <n v="9457" u="1"/>
        <n v="7750" u="1"/>
        <n v="5558" u="1"/>
        <n v="3731" u="1"/>
        <n v="9543" u="1"/>
        <n v="2635" u="1"/>
        <n v="29.5" u="1"/>
        <n v="7793" u="1"/>
        <n v="5601" u="1"/>
        <n v="9629" u="1"/>
        <n v="7836" u="1"/>
        <n v="5644" u="1"/>
        <n v="3774" u="1"/>
        <n v="9715" u="1"/>
        <n v="2678" u="1"/>
        <n v="7879" u="1"/>
        <n v="5687" u="1"/>
        <n v="9801" u="1"/>
        <n v="7922" u="1"/>
        <n v="5730" u="1"/>
        <n v="3817" u="1"/>
        <n v="9887" u="1"/>
        <n v="2721" u="1"/>
        <n v="7965" u="1"/>
        <n v="5773" u="1"/>
        <n v="9973" u="1"/>
        <n v="8008" u="1"/>
        <n v="5816" u="1"/>
        <n v="3860" u="1"/>
        <n v="2764" u="1"/>
        <n v="8051" u="1"/>
        <n v="5859" u="1"/>
        <n v="8094" u="1"/>
        <n v="5902" u="1"/>
        <n v="3903" u="1"/>
        <n v="2807" u="1"/>
        <n v="8137" u="1"/>
        <n v="5945" u="1"/>
        <n v="8180" u="1"/>
        <n v="5988" u="1"/>
        <n v="3946" u="1"/>
        <n v="2850" u="1"/>
        <n v="8254" u="1"/>
        <n v="6031" u="1"/>
        <n v="8340" u="1"/>
        <n v="6074" u="1"/>
        <n v="3989" u="1"/>
        <n v="2893" u="1"/>
        <n v="8426" u="1"/>
        <n v="6117" u="1"/>
        <n v="8512" u="1"/>
        <n v="6160" u="1"/>
        <n v="4032" u="1"/>
        <n v="2936" u="1"/>
        <n v="8598" u="1"/>
        <n v="6203" u="1"/>
        <n v="8684" u="1"/>
        <n v="6246" u="1"/>
        <n v="4075" u="1"/>
        <n v="2979" u="1"/>
        <n v="8770" u="1"/>
        <n v="6289" u="1"/>
        <n v="4097" u="1"/>
        <n v="8856" u="1"/>
        <n v="6332" u="1"/>
        <n v="4140" u="1"/>
        <n v="3022" u="1"/>
        <n v="6375" u="1"/>
        <n v="4183" u="1"/>
        <n v="9028" u="1"/>
        <n v="6418" u="1"/>
        <n v="4226" u="1"/>
        <n v="3065" u="1"/>
        <n v="9114" u="1"/>
        <n v="6461" u="1"/>
        <n v="4269" u="1"/>
        <n v="28320" u="1"/>
        <n v="9200" u="1"/>
        <n v="6504" u="1"/>
        <n v="4312" u="1"/>
        <n v="3108" u="1"/>
        <n v="2030" u="1"/>
        <n v="9286" u="1"/>
        <n v="6547" u="1"/>
        <n v="26429" u="1"/>
        <n v="4355" u="1"/>
        <n v="9372" u="1"/>
        <n v="6590" u="1"/>
        <n v="4398" u="1"/>
        <n v="3151" u="1"/>
        <n v="2055" u="1"/>
        <n v="9458" u="1"/>
        <n v="6633" u="1"/>
        <n v="4441" u="1"/>
        <n v="9544" u="1"/>
        <n v="6676" u="1"/>
        <n v="4484" u="1"/>
        <n v="3194" u="1"/>
        <n v="2098" u="1"/>
        <n v="9630" u="1"/>
        <n v="6719" u="1"/>
        <n v="4527" u="1"/>
        <n v="9716" u="1"/>
        <n v="6762" u="1"/>
        <n v="4570" u="1"/>
        <n v="3237" u="1"/>
        <n v="2141" u="1"/>
        <n v="9802" u="1"/>
        <n v="6805" u="1"/>
        <n v="4613" u="1"/>
        <n v="9888" u="1"/>
        <n v="6848" u="1"/>
        <n v="4656" u="1"/>
        <n v="3280" u="1"/>
        <n v="2184" u="1"/>
        <n v="9974" u="1"/>
        <n v="6891" u="1"/>
        <n v="4699" u="1"/>
        <n v="6934" u="1"/>
        <n v="4742" u="1"/>
        <n v="3323" u="1"/>
        <n v="2227" u="1"/>
        <n v="6977" u="1"/>
        <n v="4785" u="1"/>
        <n v="7020" u="1"/>
        <n v="4828" u="1"/>
        <n v="3366" u="1"/>
        <n v="2270" u="1"/>
        <n v="7063" u="1"/>
        <n v="4871" u="1"/>
        <n v="7106" u="1"/>
        <n v="4914" u="1"/>
        <n v="3409" u="1"/>
        <n v="8255" u="1"/>
        <n v="2313" u="1"/>
        <n v="7149" u="1"/>
        <n v="4957" u="1"/>
        <n v="8341" u="1"/>
        <n v="7192" u="1"/>
        <n v="5000" u="1"/>
        <n v="3452" u="1"/>
        <n v="8427" u="1"/>
        <n v="2356" u="1"/>
        <n v="7235" u="1"/>
        <n v="5043" u="1"/>
        <n v="8513" u="1"/>
        <n v="7278" u="1"/>
        <n v="5086" u="1"/>
        <n v="3495" u="1"/>
        <n v="8599" u="1"/>
        <n v="2399" u="1"/>
        <n v="7321" u="1"/>
        <n v="5129" u="1"/>
        <n v="8685" u="1"/>
        <n v="7364" u="1"/>
        <n v="5172" u="1"/>
        <n v="3538" u="1"/>
        <n v="8771" u="1"/>
        <n v="2442" u="1"/>
        <n v="7407" u="1"/>
        <n v="5215" u="1"/>
        <n v="8857" u="1"/>
        <n v="7450" u="1"/>
        <n v="5258" u="1"/>
        <n v="3581" u="1"/>
        <n v="8943" u="1"/>
        <n v="2485" u="1"/>
        <n v="16975" u="1"/>
        <n v="7493" u="1"/>
        <n v="5301" u="1"/>
        <n v="9029" u="1"/>
        <n v="7536" u="1"/>
        <n v="5344" u="1"/>
        <n v="3624" u="1"/>
        <n v="9115" u="1"/>
        <n v="2528" u="1"/>
        <n v="15734" u="1"/>
        <n v="7579" u="1"/>
        <n v="5387" u="1"/>
        <n v="9201" u="1"/>
        <n v="7622" u="1"/>
        <n v="5430" u="1"/>
        <n v="3667" u="1"/>
        <n v="9287" u="1"/>
        <n v="2571" u="1"/>
        <n v="7665" u="1"/>
        <n v="5473" u="1"/>
        <n v="9373" u="1"/>
        <n v="7708" u="1"/>
        <n v="5516" u="1"/>
        <n v="13843" u="1"/>
        <n v="3710" u="1"/>
        <n v="9459" u="1"/>
        <n v="2614" u="1"/>
        <n v="7751" u="1"/>
        <n v="5559" u="1"/>
        <n v="9545" u="1"/>
        <n v="7794" u="1"/>
        <n v="5602" u="1"/>
        <n v="3753" u="1"/>
        <n v="9631" u="1"/>
        <n v="2657" u="1"/>
        <n v="7837" u="1"/>
        <n v="5645" u="1"/>
        <n v="9717" u="1"/>
        <n v="11952" u="1"/>
        <n v="7880" u="1"/>
        <n v="5688" u="1"/>
        <n v="3796" u="1"/>
        <n v="9803" u="1"/>
        <n v="2700" u="1"/>
        <n v="7923" u="1"/>
        <n v="5731" u="1"/>
        <n v="9889" u="1"/>
        <n v="7966" u="1"/>
        <n v="5774" u="1"/>
        <n v="3839" u="1"/>
        <n v="9975" u="1"/>
        <n v="2743" u="1"/>
        <n v="8009" u="1"/>
        <n v="5817" u="1"/>
        <n v="8052" u="1"/>
        <n v="5860" u="1"/>
        <n v="3882" u="1"/>
        <n v="8095" u="1"/>
        <n v="5903" u="1"/>
        <n v="8138" u="1"/>
        <n v="5946" u="1"/>
        <n v="3925" u="1"/>
        <n v="2829" u="1"/>
        <n v="8181" u="1"/>
        <n v="5989" u="1"/>
        <n v="8256" u="1"/>
        <n v="6032" u="1"/>
        <n v="3968" u="1"/>
        <n v="2872" u="1"/>
        <n v="8342" u="1"/>
        <n v="6075" u="1"/>
        <n v="8428" u="1"/>
        <n v="6118" u="1"/>
        <n v="4011" u="1"/>
        <n v="2915" u="1"/>
        <n v="8514" u="1"/>
        <n v="6161" u="1"/>
        <n v="8600" u="1"/>
        <n v="6204" u="1"/>
        <n v="4054" u="1"/>
        <n v="2958" u="1"/>
        <n v="8686" u="1"/>
        <n v="6247" u="1"/>
        <n v="8772" u="1"/>
        <n v="4098" u="1"/>
        <n v="3001" u="1"/>
        <n v="8858" u="1"/>
        <n v="6333" u="1"/>
        <n v="4141" u="1"/>
        <n v="8944" u="1"/>
        <n v="6376" u="1"/>
        <n v="4184" u="1"/>
        <n v="3044" u="1"/>
        <n v="9030" u="1"/>
        <n v="6419" u="1"/>
        <n v="4227" u="1"/>
        <n v="9116" u="1"/>
        <n v="6462" u="1"/>
        <n v="4270" u="1"/>
        <n v="3087" u="1"/>
        <n v="9202" u="1"/>
        <n v="6505" u="1"/>
        <n v="4313" u="1"/>
        <n v="9288" u="1"/>
        <n v="6548" u="1"/>
        <n v="4356" u="1"/>
        <n v="3130" u="1"/>
        <n v="2041" u="1"/>
        <n v="9374" u="1"/>
        <n v="6591" u="1"/>
        <n v="4399" u="1"/>
        <n v="9460" u="1"/>
        <n v="6634" u="1"/>
        <n v="4442" u="1"/>
        <n v="3173" u="1"/>
        <n v="2077" u="1"/>
        <n v="9546" u="1"/>
        <n v="6677" u="1"/>
        <n v="4485" u="1"/>
        <n v="9632" u="1"/>
        <n v="6720" u="1"/>
        <n v="4528" u="1"/>
        <n v="3216" u="1"/>
        <n v="2120" u="1"/>
        <n v="9718" u="1"/>
        <n v="6763" u="1"/>
        <n v="4571" u="1"/>
        <n v="9804" u="1"/>
        <n v="6806" u="1"/>
        <n v="4614" u="1"/>
        <n v="3259" u="1"/>
        <n v="2163" u="1"/>
        <n v="9890" u="1"/>
        <n v="6849" u="1"/>
        <n v="4657" u="1"/>
        <n v="9976" u="1"/>
        <n v="6892" u="1"/>
        <n v="4700" u="1"/>
        <n v="3302" u="1"/>
        <n v="2206" u="1"/>
        <n v="6935" u="1"/>
        <n v="4743" u="1"/>
        <n v="6978" u="1"/>
        <n v="4786" u="1"/>
        <n v="3345" u="1"/>
        <n v="2249" u="1"/>
        <n v="7021" u="1"/>
        <n v="4829" u="1"/>
        <n v="7064" u="1"/>
        <n v="4872" u="1"/>
        <n v="3388" u="1"/>
        <n v="2292" u="1"/>
        <n v="7107" u="1"/>
        <n v="4915" u="1"/>
        <n v="8257" u="1"/>
        <n v="7150" u="1"/>
        <n v="4958" u="1"/>
        <n v="3431" u="1"/>
        <n v="8343" u="1"/>
        <n v="2335" u="1"/>
        <n v="7193" u="1"/>
        <n v="5001" u="1"/>
        <n v="8429" u="1"/>
        <n v="7236" u="1"/>
        <n v="5044" u="1"/>
        <n v="3474" u="1"/>
        <n v="8515" u="1"/>
        <n v="2378" u="1"/>
        <n v="7279" u="1"/>
        <n v="5087" u="1"/>
        <n v="8601" u="1"/>
        <n v="7322" u="1"/>
        <n v="5130" u="1"/>
        <n v="3517" u="1"/>
        <n v="8687" u="1"/>
        <n v="2421" u="1"/>
        <n v="7365" u="1"/>
        <n v="5173" u="1"/>
        <n v="8773" u="1"/>
        <n v="7408" u="1"/>
        <n v="5216" u="1"/>
        <n v="3560" u="1"/>
        <n v="8859" u="1"/>
        <n v="2464" u="1"/>
        <n v="7451" u="1"/>
        <n v="5259" u="1"/>
        <n v="8945" u="1"/>
        <n v="7494" u="1"/>
        <n v="5302" u="1"/>
        <n v="3603" u="1"/>
        <n v="9031" u="1"/>
        <n v="2507" u="1"/>
        <n v="7537" u="1"/>
        <n v="5345" u="1"/>
        <n v="9117" u="1"/>
        <n v="7580" u="1"/>
        <n v="5388" u="1"/>
        <n v="3646" u="1"/>
        <n v="9203" u="1"/>
        <n v="2550" u="1"/>
        <n v="7623" u="1"/>
        <n v="5431" u="1"/>
        <n v="9289" u="1"/>
        <n v="7666" u="1"/>
        <n v="5474" u="1"/>
        <n v="3689" u="1"/>
        <n v="9375" u="1"/>
        <n v="2593" u="1"/>
        <n v="7709" u="1"/>
        <n v="5517" u="1"/>
        <n v="9461" u="1"/>
        <n v="7752" u="1"/>
        <n v="5560" u="1"/>
        <n v="3732" u="1"/>
        <n v="9547" u="1"/>
        <n v="2636" u="1"/>
        <n v="7795" u="1"/>
        <n v="5603" u="1"/>
        <n v="9633" u="1"/>
        <n v="7838" u="1"/>
        <n v="5646" u="1"/>
        <n v="3775" u="1"/>
        <n v="9719" u="1"/>
        <n v="2679" u="1"/>
        <n v="7881" u="1"/>
        <n v="5689" u="1"/>
        <n v="9805" u="1"/>
        <n v="7924" u="1"/>
        <n v="5732" u="1"/>
        <n v="3818" u="1"/>
        <n v="9891" u="1"/>
        <n v="2722" u="1"/>
        <n v="7967" u="1"/>
        <n v="5775" u="1"/>
        <n v="9977" u="1"/>
        <n v="8010" u="1"/>
        <n v="5818" u="1"/>
        <n v="3861" u="1"/>
        <n v="2765" u="1"/>
        <n v="8053" u="1"/>
        <n v="5861" u="1"/>
        <n v="8096" u="1"/>
        <n v="5904" u="1"/>
        <n v="3904" u="1"/>
        <n v="2808" u="1"/>
        <n v="8139" u="1"/>
        <n v="5947" u="1"/>
        <n v="8182" u="1"/>
        <n v="139.5" u="1"/>
        <n v="5990" u="1"/>
        <n v="99.5" u="1"/>
        <n v="3947" u="1"/>
        <n v="2851" u="1"/>
        <n v="8258" u="1"/>
        <n v="6033" u="1"/>
        <n v="8344" u="1"/>
        <n v="6076" u="1"/>
        <n v="3990" u="1"/>
        <n v="2894" u="1"/>
        <n v="8430" u="1"/>
        <n v="6119" u="1"/>
        <n v="8516" u="1"/>
        <n v="6162" u="1"/>
        <n v="4033" u="1"/>
        <n v="2937" u="1"/>
        <n v="8602" u="1"/>
        <n v="6205" u="1"/>
        <n v="8688" u="1"/>
        <n v="6248" u="1"/>
        <n v="4076" u="1"/>
        <n v="2980" u="1"/>
        <n v="8774" u="1"/>
        <n v="6291" u="1"/>
        <n v="4099" u="1"/>
        <n v="8860" u="1"/>
        <n v="6334" u="1"/>
        <n v="4142" u="1"/>
        <n v="3023" u="1"/>
        <n v="8946" u="1"/>
        <n v="6377" u="1"/>
        <n v="4185" u="1"/>
        <n v="9032" u="1"/>
        <n v="6420" u="1"/>
        <n v="4228" u="1"/>
        <n v="3066" u="1"/>
        <n v="2009" u="1"/>
        <n v="9118" u="1"/>
        <n v="6463" u="1"/>
        <n v="4271" u="1"/>
        <n v="9204" u="1"/>
        <n v="6506" u="1"/>
        <n v="4314" u="1"/>
        <n v="3109" u="1"/>
        <n v="9290" u="1"/>
        <n v="6549" u="1"/>
        <n v="4357" u="1"/>
        <n v="9376" u="1"/>
        <n v="6592" u="1"/>
        <n v="4400" u="1"/>
        <n v="3152" u="1"/>
        <n v="2056" u="1"/>
        <n v="6635" u="1"/>
        <n v="4443" u="1"/>
        <n v="9548" u="1"/>
        <n v="6678" u="1"/>
        <n v="4486" u="1"/>
        <n v="3195" u="1"/>
        <n v="2099" u="1"/>
        <n v="9634" u="1"/>
        <n v="6721" u="1"/>
        <n v="4529" u="1"/>
        <n v="29360" u="1"/>
        <n v="9720" u="1"/>
        <n v="6764" u="1"/>
        <n v="4572" u="1"/>
        <n v="3238" u="1"/>
        <n v="2142" u="1"/>
        <n v="9806" u="1"/>
        <n v="6807" u="1"/>
        <n v="27469" u="1"/>
        <n v="4615" u="1"/>
        <n v="9892" u="1"/>
        <n v="6850" u="1"/>
        <n v="4658" u="1"/>
        <n v="3281" u="1"/>
        <n v="2185" u="1"/>
        <n v="9978" u="1"/>
        <n v="6893" u="1"/>
        <n v="4701" u="1"/>
        <n v="6936" u="1"/>
        <n v="4744" u="1"/>
        <n v="3324" u="1"/>
        <n v="2228" u="1"/>
        <n v="6979" u="1"/>
        <n v="4787" u="1"/>
        <n v="7022" u="1"/>
        <n v="4830" u="1"/>
        <n v="3367" u="1"/>
        <n v="2271" u="1"/>
        <n v="7065" u="1"/>
        <n v="4873" u="1"/>
        <n v="7108" u="1"/>
        <n v="4916" u="1"/>
        <n v="3410" u="1"/>
        <n v="8259" u="1"/>
        <n v="2314" u="1"/>
        <n v="7151" u="1"/>
        <n v="4959" u="1"/>
        <n v="8345" u="1"/>
        <n v="7194" u="1"/>
        <n v="5002" u="1"/>
        <n v="3453" u="1"/>
        <n v="8431" u="1"/>
        <n v="2357" u="1"/>
        <n v="7237" u="1"/>
        <n v="5045" u="1"/>
        <n v="8517" u="1"/>
        <n v="7280" u="1"/>
        <n v="5088" u="1"/>
        <n v="3496" u="1"/>
        <n v="8603" u="1"/>
        <n v="2400" u="1"/>
        <n v="7323" u="1"/>
        <n v="5131" u="1"/>
        <n v="8689" u="1"/>
        <n v="7366" u="1"/>
        <n v="5174" u="1"/>
        <n v="3539" u="1"/>
        <n v="8775" u="1"/>
        <n v="2443" u="1"/>
        <n v="7409" u="1"/>
        <n v="5217" u="1"/>
        <n v="8861" u="1"/>
        <n v="7452" u="1"/>
        <n v="5260" u="1"/>
        <n v="3582" u="1"/>
        <n v="8947" u="1"/>
        <n v="2486" u="1"/>
        <n v="7495" u="1"/>
        <n v="5303" u="1"/>
        <n v="9033" u="1"/>
        <n v="7538" u="1"/>
        <n v="5346" u="1"/>
        <n v="3625" u="1"/>
        <n v="9119" u="1"/>
        <n v="2529" u="1"/>
        <n v="7581" u="1"/>
        <n v="5389" u="1"/>
        <n v="9205" u="1"/>
        <n v="7624" u="1"/>
        <n v="5432" u="1"/>
        <n v="3668" u="1"/>
        <n v="9291" u="1"/>
        <n v="2572" u="1"/>
        <n v="7667" u="1"/>
        <n v="5475" u="1"/>
        <n v="9377" u="1"/>
        <n v="7710" u="1"/>
        <n v="5518" u="1"/>
        <n v="3711" u="1"/>
        <n v="9463" u="1"/>
        <n v="2615" u="1"/>
        <n v="18015" u="1"/>
        <n v="7753" u="1"/>
        <n v="5561" u="1"/>
        <n v="9549" u="1"/>
        <n v="7796" u="1"/>
        <n v="5604" u="1"/>
        <n v="3754" u="1"/>
        <n v="9635" u="1"/>
        <n v="2658" u="1"/>
        <n v="16254" u="1"/>
        <n v="7839" u="1"/>
        <n v="5647" u="1"/>
        <n v="9721" u="1"/>
        <n v="7882" u="1"/>
        <n v="5690" u="1"/>
        <n v="3797" u="1"/>
        <n v="9807" u="1"/>
        <n v="2701" u="1"/>
        <n v="7925" u="1"/>
        <n v="5733" u="1"/>
        <n v="9893" u="1"/>
        <n v="7968" u="1"/>
        <n v="5776" u="1"/>
        <n v="14363" u="1"/>
        <n v="3840" u="1"/>
        <n v="9979" u="1"/>
        <n v="2744" u="1"/>
        <n v="8011" u="1"/>
        <n v="5819" u="1"/>
        <n v="8054" u="1"/>
        <n v="5862" u="1"/>
        <n v="3883" u="1"/>
        <n v="2787" u="1"/>
        <n v="8097" u="1"/>
        <n v="5905" u="1"/>
        <n v="12472" u="1"/>
        <n v="8140" u="1"/>
        <n v="5948" u="1"/>
        <n v="3926" u="1"/>
        <n v="2830" u="1"/>
        <n v="8183" u="1"/>
        <n v="5991" u="1"/>
        <n v="8260" u="1"/>
        <n v="6034" u="1"/>
        <n v="3969" u="1"/>
        <n v="2873" u="1"/>
        <n v="8346" u="1"/>
        <n v="6077" u="1"/>
        <n v="10581" u="1"/>
        <n v="8432" u="1"/>
        <n v="6120" u="1"/>
        <n v="4012" u="1"/>
        <n v="8518" u="1"/>
        <n v="6163" u="1"/>
        <n v="8604" u="1"/>
        <n v="6206" u="1"/>
        <n v="4055" u="1"/>
        <n v="2959" u="1"/>
        <n v="8690" u="1"/>
        <n v="6249" u="1"/>
        <n v="8776" u="1"/>
        <n v="6292" u="1"/>
        <n v="4100" u="1"/>
        <n v="3002" u="1"/>
        <n v="8862" u="1"/>
        <n v="6335" u="1"/>
        <n v="4143" u="1"/>
        <n v="8948" u="1"/>
        <n v="6378" u="1"/>
        <n v="4186" u="1"/>
        <n v="3045" u="1"/>
        <n v="9034" u="1"/>
        <n v="6421" u="1"/>
        <n v="4229" u="1"/>
        <n v="9120" u="1"/>
        <n v="6464" u="1"/>
        <n v="4272" u="1"/>
        <n v="3088" u="1"/>
        <n v="2020" u="1"/>
        <n v="9206" u="1"/>
        <n v="6507" u="1"/>
        <n v="4315" u="1"/>
        <n v="9292" u="1"/>
        <n v="4358" u="1"/>
        <n v="3131" u="1"/>
        <n v="9378" u="1"/>
        <n v="6593" u="1"/>
        <n v="4401" u="1"/>
        <n v="9464" u="1"/>
        <n v="6636" u="1"/>
        <n v="4444" u="1"/>
        <n v="3174" u="1"/>
        <n v="2078" u="1"/>
        <n v="9550" u="1"/>
        <n v="6679" u="1"/>
        <n v="4487" u="1"/>
        <n v="9636" u="1"/>
        <n v="6722" u="1"/>
        <n v="4530" u="1"/>
        <n v="3217" u="1"/>
        <n v="2121" u="1"/>
        <n v="9722" u="1"/>
        <n v="6765" u="1"/>
        <n v="4573" u="1"/>
        <n v="9808" u="1"/>
        <n v="6808" u="1"/>
        <n v="4616" u="1"/>
        <n v="3260" u="1"/>
        <n v="2164" u="1"/>
        <n v="9894" u="1"/>
        <n v="6851" u="1"/>
        <n v="4659" u="1"/>
        <n v="9980" u="1"/>
        <n v="6894" u="1"/>
        <n v="4702" u="1"/>
        <n v="3303" u="1"/>
        <n v="2207" u="1"/>
        <n v="6937" u="1"/>
        <n v="4745" u="1"/>
        <n v="6980" u="1"/>
        <n v="4788" u="1"/>
        <n v="3346" u="1"/>
        <n v="2250" u="1"/>
        <n v="7023" u="1"/>
        <n v="4831" u="1"/>
        <n v="7066" u="1"/>
        <n v="4874" u="1"/>
        <n v="3389" u="1"/>
        <n v="2293" u="1"/>
        <n v="7109" u="1"/>
        <n v="4917" u="1"/>
        <n v="8261" u="1"/>
        <n v="7152" u="1"/>
        <n v="4960" u="1"/>
        <n v="3432" u="1"/>
        <n v="8347" u="1"/>
        <n v="2336" u="1"/>
        <n v="7195" u="1"/>
        <n v="5003" u="1"/>
        <n v="8433" u="1"/>
        <n v="7238" u="1"/>
        <n v="5046" u="1"/>
        <n v="3475" u="1"/>
        <n v="8519" u="1"/>
        <n v="2379" u="1"/>
        <n v="7281" u="1"/>
        <n v="5089" u="1"/>
        <n v="8605" u="1"/>
        <n v="7324" u="1"/>
        <n v="5132" u="1"/>
        <n v="3518" u="1"/>
        <n v="8691" u="1"/>
        <n v="2422" u="1"/>
        <n v="7367" u="1"/>
        <n v="5175" u="1"/>
        <n v="8777" u="1"/>
        <n v="7410" u="1"/>
        <n v="5218" u="1"/>
        <n v="3561" u="1"/>
        <n v="8863" u="1"/>
        <n v="2465" u="1"/>
        <n v="7453" u="1"/>
        <n v="5261" u="1"/>
        <n v="8949" u="1"/>
        <n v="7496" u="1"/>
        <n v="5304" u="1"/>
        <n v="3604" u="1"/>
        <n v="9035" u="1"/>
        <n v="2508" u="1"/>
        <n v="7539" u="1"/>
        <n v="5347" u="1"/>
        <n v="9121" u="1"/>
        <n v="7582" u="1"/>
        <n v="5390" u="1"/>
        <n v="3647" u="1"/>
        <n v="9207" u="1"/>
        <n v="2551" u="1"/>
        <n v="7625" u="1"/>
        <n v="5433" u="1"/>
        <n v="9293" u="1"/>
        <n v="7668" u="1"/>
        <n v="5476" u="1"/>
        <n v="3690" u="1"/>
        <n v="9379" u="1"/>
        <n v="2594" u="1"/>
        <n v="7711" u="1"/>
        <n v="5519" u="1"/>
        <n v="9465" u="1"/>
        <n v="7754" u="1"/>
        <n v="5562" u="1"/>
        <n v="3733" u="1"/>
        <n v="9551" u="1"/>
        <n v="2637" u="1"/>
        <n v="7797" u="1"/>
        <n v="5605" u="1"/>
        <n v="9637" u="1"/>
        <n v="7840" u="1"/>
        <n v="5648" u="1"/>
        <n v="3776" u="1"/>
        <n v="9723" u="1"/>
        <n v="2680" u="1"/>
        <n v="7883" u="1"/>
        <n v="5691" u="1"/>
        <n v="9809" u="1"/>
        <n v="7926" u="1"/>
        <n v="5734" u="1"/>
        <n v="3819" u="1"/>
        <n v="9895" u="1"/>
        <n v="2723" u="1"/>
        <n v="7969" u="1"/>
        <n v="5777" u="1"/>
        <n v="9981" u="1"/>
        <n v="8012" u="1"/>
        <n v="5820" u="1"/>
        <n v="3862" u="1"/>
        <n v="2766" u="1"/>
        <n v="8055" u="1"/>
        <n v="5863" u="1"/>
        <n v="8098" u="1"/>
        <n v="5906" u="1"/>
        <n v="3905" u="1"/>
        <n v="2809" u="1"/>
        <n v="8141" u="1"/>
        <n v="5949" u="1"/>
        <n v="8184" u="1"/>
        <n v="5992" u="1"/>
        <n v="3948" u="1"/>
        <n v="2852" u="1"/>
        <n v="8262" u="1"/>
        <n v="6035" u="1"/>
        <n v="8348" u="1"/>
        <n v="6078" u="1"/>
        <n v="3991" u="1"/>
        <n v="2895" u="1"/>
        <n v="8434" u="1"/>
        <n v="6121" u="1"/>
        <n v="8520" u="1"/>
        <n v="6164" u="1"/>
        <n v="4034" u="1"/>
        <n v="2938" u="1"/>
        <n v="8606" u="1"/>
        <n v="6207" u="1"/>
        <n v="8692" u="1"/>
        <n v="6250" u="1"/>
        <n v="4077" u="1"/>
        <n v="2981" u="1"/>
        <n v="8778" u="1"/>
        <n v="6293" u="1"/>
        <n v="4101" u="1"/>
        <n v="8864" u="1"/>
        <n v="6336" u="1"/>
        <n v="4144" u="1"/>
        <n v="3024" u="1"/>
        <n v="8950" u="1"/>
        <n v="6379" u="1"/>
        <n v="4187" u="1"/>
        <n v="9036" u="1"/>
        <n v="6422" u="1"/>
        <n v="4230" u="1"/>
        <n v="3067" u="1"/>
        <n v="9122" u="1"/>
        <n v="6465" u="1"/>
        <n v="9208" u="1"/>
        <n v="6508" u="1"/>
        <n v="4316" u="1"/>
        <n v="3110" u="1"/>
        <n v="2031" u="1"/>
        <n v="9294" u="1"/>
        <n v="6551" u="1"/>
        <n v="4359" u="1"/>
        <n v="9380" u="1"/>
        <n v="6594" u="1"/>
        <n v="4402" u="1"/>
        <n v="3153" u="1"/>
        <n v="2057" u="1"/>
        <n v="9466" u="1"/>
        <n v="6637" u="1"/>
        <n v="4445" u="1"/>
        <n v="9552" u="1"/>
        <n v="6680" u="1"/>
        <n v="4488" u="1"/>
        <n v="3196" u="1"/>
        <n v="2100" u="1"/>
        <n v="9638" u="1"/>
        <n v="6723" u="1"/>
        <n v="4531" u="1"/>
        <n v="9724" u="1"/>
        <n v="6766" u="1"/>
        <n v="4574" u="1"/>
        <n v="3239" u="1"/>
        <n v="2143" u="1"/>
        <n v="9810" u="1"/>
        <n v="6809" u="1"/>
        <n v="4617" u="1"/>
        <n v="9896" u="1"/>
        <n v="6852" u="1"/>
        <n v="4660" u="1"/>
        <n v="3282" u="1"/>
        <n v="2186" u="1"/>
        <n v="6895" u="1"/>
        <n v="4703" u="1"/>
        <n v="6938" u="1"/>
        <n v="4746" u="1"/>
        <n v="3325" u="1"/>
        <n v="2229" u="1"/>
        <n v="6981" u="1"/>
        <n v="4789" u="1"/>
        <n v="7024" u="1"/>
        <n v="4832" u="1"/>
        <n v="3368" u="1"/>
        <n v="2272" u="1"/>
        <n v="7067" u="1"/>
        <n v="4875" u="1"/>
        <n v="7110" u="1"/>
        <n v="4918" u="1"/>
        <n v="3411" u="1"/>
        <n v="8263" u="1"/>
        <n v="2315" u="1"/>
        <n v="7153" u="1"/>
        <n v="4961" u="1"/>
        <n v="8349" u="1"/>
        <n v="7196" u="1"/>
        <n v="5004" u="1"/>
        <n v="3454" u="1"/>
        <n v="8435" u="1"/>
        <n v="2358" u="1"/>
        <n v="7239" u="1"/>
        <n v="5047" u="1"/>
        <n v="8521" u="1"/>
        <n v="7282" u="1"/>
        <n v="5090" u="1"/>
        <n v="3497" u="1"/>
        <n v="8607" u="1"/>
        <n v="2401" u="1"/>
        <n v="7325" u="1"/>
        <n v="5133" u="1"/>
        <n v="8693" u="1"/>
        <n v="7368" u="1"/>
        <n v="5176" u="1"/>
        <n v="3540" u="1"/>
        <n v="8779" u="1"/>
        <n v="2444" u="1"/>
        <n v="7411" u="1"/>
        <n v="5219" u="1"/>
        <n v="8865" u="1"/>
        <n v="7454" u="1"/>
        <n v="5262" u="1"/>
        <n v="3583" u="1"/>
        <n v="8951" u="1"/>
        <n v="2487" u="1"/>
        <n v="7497" u="1"/>
        <n v="5305" u="1"/>
        <n v="9037" u="1"/>
        <n v="7540" u="1"/>
        <n v="5348" u="1"/>
        <n v="3626" u="1"/>
        <n v="9123" u="1"/>
        <n v="2530" u="1"/>
        <n v="7583" u="1"/>
        <n v="5391" u="1"/>
        <n v="9209" u="1"/>
        <n v="7626" u="1"/>
        <n v="5434" u="1"/>
        <n v="3669" u="1"/>
        <n v="9295" u="1"/>
        <n v="2573" u="1"/>
        <n v="7669" u="1"/>
        <n v="5477" u="1"/>
        <n v="9381" u="1"/>
        <n v="7712" u="1"/>
        <n v="5520" u="1"/>
        <n v="3712" u="1"/>
        <n v="9467" u="1"/>
        <n v="2616" u="1"/>
        <n v="7755" u="1"/>
        <n v="5563" u="1"/>
        <n v="9553" u="1"/>
        <n v="7798" u="1"/>
        <n v="5606" u="1"/>
        <n v="3755" u="1"/>
        <n v="9639" u="1"/>
        <n v="2659" u="1"/>
        <n v="7841" u="1"/>
        <n v="5649" u="1"/>
        <n v="9725" u="1"/>
        <n v="7884" u="1"/>
        <n v="5692" u="1"/>
        <n v="3798" u="1"/>
        <n v="9811" u="1"/>
        <n v="2702" u="1"/>
        <n v="7927" u="1"/>
        <n v="5735" u="1"/>
        <n v="9897" u="1"/>
        <n v="7970" u="1"/>
        <n v="5778" u="1"/>
        <n v="3841" u="1"/>
        <n v="9983" u="1"/>
        <n v="2745" u="1"/>
        <n v="8013" u="1"/>
        <n v="5821" u="1"/>
        <n v="8056" u="1"/>
        <n v="5864" u="1"/>
        <n v="3884" u="1"/>
        <n v="2788" u="1"/>
        <n v="8099" u="1"/>
        <n v="5907" u="1"/>
        <n v="8142" u="1"/>
        <n v="5950" u="1"/>
        <n v="3927" u="1"/>
        <n v="2831" u="1"/>
        <n v="8185" u="1"/>
        <n v="5993" u="1"/>
        <n v="8264" u="1"/>
        <n v="6036" u="1"/>
        <n v="14883" u="1"/>
        <n v="3970" u="1"/>
        <n v="2874" u="1"/>
        <n v="8350" u="1"/>
        <n v="6079" u="1"/>
        <n v="8436" u="1"/>
        <n v="6122" u="1"/>
        <n v="4013" u="1"/>
        <n v="2917" u="1"/>
        <n v="8522" u="1"/>
        <n v="6165" u="1"/>
        <n v="12992" u="1"/>
        <n v="8608" u="1"/>
        <n v="6208" u="1"/>
        <n v="4056" u="1"/>
        <n v="2960" u="1"/>
        <n v="8694" u="1"/>
        <n v="6251" u="1"/>
        <n v="8780" u="1"/>
        <n v="6294" u="1"/>
        <n v="4102" u="1"/>
        <n v="3003" u="1"/>
        <n v="8866" u="1"/>
        <n v="6337" u="1"/>
        <n v="4145" u="1"/>
        <n v="11101" u="1"/>
        <n v="8952" u="1"/>
        <n v="6380" u="1"/>
        <n v="4188" u="1"/>
        <n v="9038" u="1"/>
        <n v="6423" u="1"/>
        <n v="4231" u="1"/>
        <n v="9124" u="1"/>
        <n v="6466" u="1"/>
        <n v="4274" u="1"/>
        <n v="3089" u="1"/>
        <n v="9210" u="1"/>
        <n v="6509" u="1"/>
        <n v="4317" u="1"/>
        <n v="9296" u="1"/>
        <n v="6552" u="1"/>
        <n v="4360" u="1"/>
        <n v="3132" u="1"/>
        <n v="2042" u="1"/>
        <n v="9382" u="1"/>
        <n v="6595" u="1"/>
        <n v="4403" u="1"/>
        <n v="9468" u="1"/>
        <n v="6638" u="1"/>
        <n v="4446" u="1"/>
        <n v="3175" u="1"/>
        <n v="2079" u="1"/>
        <n v="9554" u="1"/>
        <n v="6681" u="1"/>
        <n v="4489" u="1"/>
        <n v="9640" u="1"/>
        <n v="6724" u="1"/>
        <n v="4532" u="1"/>
        <n v="3218" u="1"/>
        <n v="2122" u="1"/>
        <n v="9726" u="1"/>
        <n v="6767" u="1"/>
        <n v="4575" u="1"/>
        <n v="9812" u="1"/>
        <n v="4618" u="1"/>
        <n v="3261" u="1"/>
        <n v="2165" u="1"/>
        <n v="9898" u="1"/>
        <n v="6853" u="1"/>
        <n v="4661" u="1"/>
        <n v="9984" u="1"/>
        <n v="6896" u="1"/>
        <n v="4704" u="1"/>
        <n v="3304" u="1"/>
        <n v="2208" u="1"/>
        <n v="6939" u="1"/>
        <n v="4747" u="1"/>
        <n v="6982" u="1"/>
        <n v="4790" u="1"/>
        <n v="3347" u="1"/>
        <n v="2251" u="1"/>
        <n v="7025" u="1"/>
        <n v="4833" u="1"/>
        <n v="7068" u="1"/>
        <n v="4876" u="1"/>
        <n v="3390" u="1"/>
        <n v="2294" u="1"/>
        <n v="7111" u="1"/>
        <n v="4919" u="1"/>
        <n v="8265" u="1"/>
        <n v="7154" u="1"/>
        <n v="4962" u="1"/>
        <n v="3433" u="1"/>
        <n v="8351" u="1"/>
        <n v="2337" u="1"/>
        <n v="7197" u="1"/>
        <n v="5005" u="1"/>
        <n v="8437" u="1"/>
        <n v="7240" u="1"/>
        <n v="5048" u="1"/>
        <n v="3476" u="1"/>
        <n v="8523" u="1"/>
        <n v="2380" u="1"/>
        <n v="7283" u="1"/>
        <n v="5091" u="1"/>
        <n v="8609" u="1"/>
        <n v="7326" u="1"/>
        <n v="5134" u="1"/>
        <n v="3519" u="1"/>
        <n v="8695" u="1"/>
        <n v="2423" u="1"/>
        <n v="7369" u="1"/>
        <n v="5177" u="1"/>
        <n v="8781" u="1"/>
        <n v="7412" u="1"/>
        <n v="5220" u="1"/>
        <n v="3562" u="1"/>
        <n v="8867" u="1"/>
        <n v="2466" u="1"/>
        <n v="7455" u="1"/>
        <n v="5263" u="1"/>
        <n v="8953" u="1"/>
        <n v="7498" u="1"/>
        <n v="5306" u="1"/>
        <n v="3605" u="1"/>
        <n v="9039" u="1"/>
        <n v="2509" u="1"/>
        <n v="7541" u="1"/>
        <n v="5349" u="1"/>
        <n v="9125" u="1"/>
        <n v="7584" u="1"/>
        <n v="5392" u="1"/>
        <n v="3648" u="1"/>
        <n v="9211" u="1"/>
        <n v="2552" u="1"/>
        <n v="7627" u="1"/>
        <n v="5435" u="1"/>
        <n v="9297" u="1"/>
        <n v="7670" u="1"/>
        <n v="5478" u="1"/>
        <n v="3691" u="1"/>
        <n v="9383" u="1"/>
        <n v="2595" u="1"/>
        <n v="7713" u="1"/>
        <n v="5521" u="1"/>
        <n v="9469" u="1"/>
        <n v="7756" u="1"/>
        <n v="5564" u="1"/>
        <n v="3734" u="1"/>
        <n v="9555" u="1"/>
        <n v="2638" u="1"/>
        <n v="7799" u="1"/>
        <n v="5607" u="1"/>
        <n v="9641" u="1"/>
        <n v="7842" u="1"/>
        <n v="5650" u="1"/>
        <n v="3777" u="1"/>
        <n v="9727" u="1"/>
        <n v="2681" u="1"/>
        <n v="7885" u="1"/>
        <n v="5693" u="1"/>
        <n v="9813" u="1"/>
        <n v="7928" u="1"/>
        <n v="5736" u="1"/>
        <n v="3820" u="1"/>
        <n v="9899" u="1"/>
        <n v="2724" u="1"/>
        <n v="7971" u="1"/>
        <n v="5779" u="1"/>
        <n v="9985" u="1"/>
        <n v="8014" u="1"/>
        <n v="5822" u="1"/>
        <n v="3863" u="1"/>
        <n v="2767" u="1"/>
        <n v="8057" u="1"/>
        <n v="5865" u="1"/>
        <n v="8100" u="1"/>
        <n v="5908" u="1"/>
        <n v="3906" u="1"/>
        <n v="2810" u="1"/>
        <n v="8143" u="1"/>
        <n v="5951" u="1"/>
        <n v="8186" u="1"/>
        <n v="5994" u="1"/>
        <n v="3949" u="1"/>
        <n v="2853" u="1"/>
        <n v="8266" u="1"/>
        <n v="6037" u="1"/>
        <n v="8352" u="1"/>
        <n v="6080" u="1"/>
        <n v="3992" u="1"/>
        <n v="2896" u="1"/>
        <n v="8438" u="1"/>
        <n v="6123" u="1"/>
        <n v="29203" u="1"/>
        <n v="8524" u="1"/>
        <n v="6166" u="1"/>
        <n v="4035" u="1"/>
        <n v="2939" u="1"/>
        <n v="8610" u="1"/>
        <n v="6209" u="1"/>
        <n v="27312" u="1"/>
        <n v="8696" u="1"/>
        <n v="6252" u="1"/>
        <n v="4078" u="1"/>
        <n v="2982" u="1"/>
        <n v="8782" u="1"/>
        <n v="6295" u="1"/>
        <n v="25421" u="1"/>
        <n v="4103" u="1"/>
        <n v="8868" u="1"/>
        <n v="6338" u="1"/>
        <n v="4146" u="1"/>
        <n v="3025" u="1"/>
        <n v="8954" u="1"/>
        <n v="23530" u="1"/>
        <n v="6381" u="1"/>
        <n v="4189" u="1"/>
        <n v="9040" u="1"/>
        <n v="6424" u="1"/>
        <n v="4232" u="1"/>
        <n v="3068" u="1"/>
        <n v="2010" u="1"/>
        <n v="21639" u="1"/>
        <n v="9126" u="1"/>
        <n v="6467" u="1"/>
        <n v="4275" u="1"/>
        <n v="9212" u="1"/>
        <n v="6510" u="1"/>
        <n v="4318" u="1"/>
        <n v="3111" u="1"/>
        <n v="19748" u="1"/>
        <n v="9298" u="1"/>
        <n v="6553" u="1"/>
        <n v="4361" u="1"/>
        <n v="9384" u="1"/>
        <n v="6596" u="1"/>
        <n v="4404" u="1"/>
        <n v="17857" u="1"/>
        <n v="3154" u="1"/>
        <n v="2058" u="1"/>
        <n v="9470" u="1"/>
        <n v="6639" u="1"/>
        <n v="4447" u="1"/>
        <n v="9556" u="1"/>
        <n v="6682" u="1"/>
        <n v="4490" u="1"/>
        <n v="3197" u="1"/>
        <n v="2101" u="1"/>
        <n v="9642" u="1"/>
        <n v="6725" u="1"/>
        <n v="9728" u="1"/>
        <n v="6768" u="1"/>
        <n v="4576" u="1"/>
        <n v="3240" u="1"/>
        <n v="2144" u="1"/>
        <n v="9814" u="1"/>
        <n v="6811" u="1"/>
        <n v="4619" u="1"/>
        <n v="9900" u="1"/>
        <n v="6854" u="1"/>
        <n v="4662" u="1"/>
        <n v="3283" u="1"/>
        <n v="2187" u="1"/>
        <n v="9986" u="1"/>
        <n v="6897" u="1"/>
        <n v="4705" u="1"/>
        <n v="6940" u="1"/>
        <n v="4748" u="1"/>
        <n v="3326" u="1"/>
        <n v="2230" u="1"/>
        <n v="6983" u="1"/>
        <n v="4791" u="1"/>
        <n v="7026" u="1"/>
        <n v="4834" u="1"/>
        <n v="3369" u="1"/>
        <n v="2273" u="1"/>
        <n v="7069" u="1"/>
        <n v="4877" u="1"/>
        <n v="7112" u="1"/>
        <n v="4920" u="1"/>
        <n v="3412" u="1"/>
        <n v="8267" u="1"/>
        <n v="2316" u="1"/>
        <n v="7155" u="1"/>
        <n v="4963" u="1"/>
        <n v="8353" u="1"/>
        <n v="7198" u="1"/>
        <n v="5006" u="1"/>
        <n v="3455" u="1"/>
        <n v="8439" u="1"/>
        <n v="2359" u="1"/>
        <n v="7241" u="1"/>
        <n v="5049" u="1"/>
        <n v="8525" u="1"/>
        <n v="7284" u="1"/>
        <n v="5092" u="1"/>
        <n v="3498" u="1"/>
        <n v="8611" u="1"/>
        <n v="2402" u="1"/>
        <n v="7327" u="1"/>
        <n v="5135" u="1"/>
        <n v="8697" u="1"/>
        <n v="7370" u="1"/>
        <n v="5178" u="1"/>
        <n v="3541" u="1"/>
        <n v="8783" u="1"/>
      </sharedItems>
    </cacheField>
    <cacheField name="NETPROCESSID" numFmtId="0" sqlType="6">
      <sharedItems containsSemiMixedTypes="0" containsString="0" containsNumber="1" containsInteger="1" minValue="464" maxValue="99308"/>
    </cacheField>
    <cacheField name="NETTHREADID" numFmtId="0" sqlType="6">
      <sharedItems containsSemiMixedTypes="0" containsString="0" containsNumber="1" containsInteger="1" minValue="196" maxValue="99296"/>
    </cacheField>
    <cacheField name="ACTUAL" numFmtId="0" sqlType="6">
      <sharedItems containsString="0" containsBlank="1" containsNumber="1" minValue="1.0534899999174936" maxValue="1.4939000000878324"/>
    </cacheField>
    <cacheField name="PREDICTED" numFmtId="0" sqlType="6">
      <sharedItems containsString="0" containsBlank="1" containsNumber="1" minValue="1.0240113286850281" maxValue="1.5061579274669057"/>
    </cacheField>
    <cacheField name="ERROR" numFmtId="0" sqlType="6">
      <sharedItems containsString="0" containsBlank="1" containsNumber="1" minValue="0" maxValue="6.8258603836511611E-2"/>
    </cacheField>
    <cacheField name="ACTUALC" numFmtId="0" sqlType="6">
      <sharedItems containsString="0" containsBlank="1" containsNumber="1" minValue="-1" maxValue="1"/>
    </cacheField>
    <cacheField name="PREDICTEDC" numFmtId="0" sqlType="6">
      <sharedItems containsString="0" containsBlank="1" containsNumber="1" minValue="-0.99999999999995748" maxValue="1"/>
    </cacheField>
    <cacheField name="ERRORC" numFmtId="0" sqlType="6">
      <sharedItems containsString="0" containsBlank="1" containsNumber="1" minValue="0" maxValue="1.9999999312353323"/>
    </cacheField>
    <cacheField name="BARWIDTH" numFmtId="0" sqlType="6">
      <sharedItems containsString="0" containsBlank="1" containsNumber="1" minValue="6.6999999999994841E-4" maxValue="5.1670000000000105E-2"/>
    </cacheField>
    <cacheField name="ERRORP" numFmtId="0" sqlType="6">
      <sharedItems containsString="0" containsBlank="1" containsNumber="1" minValue="0" maxValue="21.457511849764959"/>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9.654937500003" createdVersion="5" refreshedVersion="5" minRefreshableVersion="3" recordCount="2183258">
  <cacheSource type="external" connectionId="10"/>
  <cacheFields count="8">
    <cacheField name="BASEPID" numFmtId="0" sqlType="6">
      <sharedItems containsSemiMixedTypes="0" containsString="0" containsNumber="1" containsInteger="1" minValue="88" maxValue="1014176" count="617">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363">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75620" u="1"/>
        <n v="91756" u="1"/>
        <n v="99824" u="1"/>
        <n v="8296" u="1"/>
        <n v="62384" u="1"/>
        <n v="99572" u="1"/>
        <n v="52236" u="1"/>
        <n v="60304" u="1"/>
        <n v="7204" u="1"/>
        <n v="95160" u="1"/>
        <n v="62132" u="1"/>
        <n v="6684" u="1"/>
        <n v="86840" u="1"/>
        <n v="94908" u="1"/>
        <n v="102976" u="1"/>
        <n v="12724" u="1"/>
        <n v="47824" u="1"/>
        <n v="78520" u="1"/>
        <n v="5904" u="1"/>
        <n v="45744" u="1"/>
        <n v="53812" u="1"/>
        <n v="61880" u="1"/>
        <n v="66292" u="1"/>
        <n v="94404" u="1"/>
        <n v="102472" u="1"/>
        <n v="5384" u="1"/>
        <n v="49652" u="1"/>
        <n v="90244" u="1"/>
        <n v="98312" u="1"/>
        <n v="106380" u="1"/>
        <n v="560988" u="1"/>
        <n v="5124" u="1"/>
        <n v="10124" u="1"/>
        <n v="47572" u="1"/>
        <n v="63708" u="1"/>
        <n v="86084" u="1"/>
        <n v="4864" u="1"/>
        <n v="98060" u="1"/>
        <n v="106128" u="1"/>
        <n v="51480" u="1"/>
        <n v="59548" u="1"/>
        <n v="77764" u="1"/>
        <n v="93900" u="1"/>
        <n v="8564" u="1"/>
        <n v="97808" u="1"/>
        <n v="93648" u="1"/>
        <n v="101716" u="1"/>
        <n v="61376" u="1"/>
        <n v="97556" u="1"/>
        <n v="85328" u="1"/>
        <n v="101464" u="1"/>
        <n v="97304" u="1"/>
        <n v="908" u="1"/>
        <n v="101212" u="1"/>
        <n v="3440" u="1"/>
        <n v="61124" u="1"/>
        <n v="88984" u="1"/>
        <n v="105120" u="1"/>
        <n v="24696" u="1"/>
        <n v="88732" u="1"/>
        <n v="96800" u="1"/>
        <n v="11952" u="1"/>
        <n v="68436" u="1"/>
        <n v="2920" u="1"/>
        <n v="96548" u="1"/>
        <n v="104616" u="1"/>
        <n v="92388" u="1"/>
        <n v="2660" u="1"/>
        <n v="48644" u="1"/>
        <n v="96296" u="1"/>
        <n v="104364" u="1"/>
        <n v="648" u="1"/>
        <n v="62700" u="1"/>
        <n v="100204" u="1"/>
        <n v="96044" u="1"/>
        <n v="8832" u="1"/>
        <n v="50472" u="1"/>
        <n v="99952" u="1"/>
        <n v="8312" u="1"/>
        <n v="95792" u="1"/>
        <n v="99700" u="1"/>
        <n v="1964" u="1"/>
        <n v="60368" u="1"/>
        <n v="95540" u="1"/>
        <n v="50220" u="1"/>
        <n v="67176" u="1"/>
        <n v="91380" u="1"/>
        <n v="99448" u="1"/>
        <n v="103356" u="1"/>
        <n v="6952" u="1"/>
        <n v="19244" u="1"/>
        <n v="62196" u="1"/>
        <n v="99196" u="1"/>
        <n v="1704" u="1"/>
        <n v="6692" u="1"/>
        <n v="18204" u="1"/>
        <n v="52048" u="1"/>
        <n v="60116" u="1"/>
        <n v="6432" u="1"/>
        <n v="12740" u="1"/>
        <n v="98944" u="1"/>
        <n v="94784" u="1"/>
        <n v="61944" u="1"/>
        <n v="66420" u="1"/>
        <n v="90624" u="1"/>
        <n v="98692" u="1"/>
        <n v="106760" u="1"/>
        <n v="5652" u="1"/>
        <n v="51796" u="1"/>
        <n v="59864" u="1"/>
        <n v="102600" u="1"/>
        <n v="49716" u="1"/>
        <n v="66168" u="1"/>
        <n v="90372" u="1"/>
        <n v="98440" u="1"/>
        <n v="5132" u="1"/>
        <n v="10140" u="1"/>
        <n v="20032" u="1"/>
        <n v="47636" u="1"/>
        <n v="63772" u="1"/>
        <n v="86212" u="1"/>
        <n v="94280" u="1"/>
        <n v="102348" u="1"/>
        <n v="9620" u="1"/>
        <n v="45556" u="1"/>
        <n v="90120" u="1"/>
        <n v="1184" u="1"/>
        <n v="59612" u="1"/>
        <n v="85960" u="1"/>
        <n v="102096" u="1"/>
        <n v="89868" u="1"/>
        <n v="97936" u="1"/>
        <n v="106004" u="1"/>
        <n v="47384" u="1"/>
        <n v="101844" u="1"/>
        <n v="97684" u="1"/>
        <n v="51292" u="1"/>
        <n v="3704" u="1"/>
        <n v="49212" u="1"/>
        <n v="65348" u="1"/>
        <n v="105500" u="1"/>
        <n v="47132" u="1"/>
        <n v="93272" u="1"/>
        <n v="101340" u="1"/>
        <n v="3444" u="1"/>
        <n v="61188" u="1"/>
        <n v="97180" u="1"/>
        <n v="105248" u="1"/>
        <n v="51040" u="1"/>
        <n v="101088" u="1"/>
        <n v="88860" u="1"/>
        <n v="104996" u="1"/>
        <n v="100836" u="1"/>
        <n v="2924" u="1"/>
        <n v="52868" u="1"/>
        <n v="60936" u="1"/>
        <n v="96676" u="1"/>
        <n v="50788" u="1"/>
        <n v="100584" u="1"/>
        <n v="2664" u="1"/>
        <n v="88356" u="1"/>
        <n v="96424" u="1"/>
        <n v="104492" u="1"/>
        <n v="46628" u="1"/>
        <n v="68060" u="1"/>
        <n v="2404" u="1"/>
        <n v="52616" u="1"/>
        <n v="60684" u="1"/>
        <n v="96172" u="1"/>
        <n v="8848" u="1"/>
        <n v="50536" u="1"/>
        <n v="100080" u="1"/>
        <n v="2144" u="1"/>
        <n v="48456" u="1"/>
        <n v="95920" u="1"/>
        <n v="103988" u="1"/>
        <n v="8000" u="1"/>
        <n v="62512" u="1"/>
        <n v="91760" u="1"/>
        <n v="99828" u="1"/>
        <n v="60432" u="1"/>
        <n v="50284" u="1"/>
        <n v="91508" u="1"/>
        <n v="1836" u="1"/>
        <n v="95416" u="1"/>
        <n v="62260" u="1"/>
        <n v="83188" u="1"/>
        <n v="91256" u="1"/>
        <n v="99324" u="1"/>
        <n v="60180" u="1"/>
        <n v="95164" u="1"/>
        <n v="103232" u="1"/>
        <n v="99072" u="1"/>
        <n v="1576" u="1"/>
        <n v="6180" u="1"/>
        <n v="47952" u="1"/>
        <n v="64088" u="1"/>
        <n v="94912" u="1"/>
        <n v="5920" u="1"/>
        <n v="45872" u="1"/>
        <n v="62008" u="1"/>
        <n v="98820" u="1"/>
        <n v="51860" u="1"/>
        <n v="59928" u="1"/>
        <n v="70456" u="1"/>
        <n v="102728" u="1"/>
        <n v="57848" u="1"/>
        <n v="98568" u="1"/>
        <n v="1316" u="1"/>
        <n v="5140" u="1"/>
        <n v="4880" u="1"/>
        <n v="98316" u="1"/>
        <n v="106384" u="1"/>
        <n v="86088" u="1"/>
        <n v="94156" u="1"/>
        <n v="102224" u="1"/>
        <n v="98064" u="1"/>
        <n v="101972" u="1"/>
        <n v="61504" u="1"/>
        <n v="65540" u="1"/>
        <n v="97812" u="1"/>
        <n v="105880" u="1"/>
        <n v="49276" u="1"/>
        <n v="65412" u="1"/>
        <n v="97560" u="1"/>
        <n v="105628" u="1"/>
        <n v="47196" u="1"/>
        <n v="63332" u="1"/>
        <n v="93400" u="1"/>
        <n v="101468" u="1"/>
        <n v="61252" u="1"/>
        <n v="93148" u="1"/>
        <n v="49024" u="1"/>
        <n v="97056" u="1"/>
        <n v="105124" u="1"/>
        <n v="68692" u="1"/>
        <n v="2928" u="1"/>
        <n v="52932" u="1"/>
        <n v="61000" u="1"/>
        <n v="104872" u="1"/>
        <n v="76508" u="1"/>
        <n v="92644" u="1"/>
        <n v="2668" u="1"/>
        <n v="48772" u="1"/>
        <n v="88484" u="1"/>
        <n v="9904" u="1"/>
        <n v="100460" u="1"/>
        <n v="26588" u="1"/>
        <n v="36544" u="1"/>
        <n v="60748" u="1"/>
        <n v="88232" u="1"/>
        <n v="104368" u="1"/>
        <n v="8864" u="1"/>
        <n v="67936" u="1"/>
        <n v="100208" u="1"/>
        <n v="32576" u="1"/>
        <n v="96048" u="1"/>
        <n v="104116" u="1"/>
        <n v="67684" u="1"/>
        <n v="99956" u="1"/>
        <n v="7748" u="1"/>
        <n v="95796" u="1"/>
        <n v="99704" u="1"/>
        <n v="7228" u="1"/>
        <n v="19308" u="1"/>
        <n v="62324" u="1"/>
        <n v="99452" u="1"/>
        <n v="6708" u="1"/>
        <n v="12772" u="1"/>
        <n v="74996" u="1"/>
        <n v="99200" u="1"/>
        <n v="6188" u="1"/>
        <n v="64152" u="1"/>
        <n v="95040" u="1"/>
        <n v="103108" u="1"/>
        <n v="45936" u="1"/>
        <n v="90880" u="1"/>
        <n v="98948" u="1"/>
        <n v="1448" u="1"/>
        <n v="94788" u="1"/>
        <n v="102856" u="1"/>
        <n v="5408" u="1"/>
        <n v="49844" u="1"/>
        <n v="98696" u="1"/>
        <n v="5148" u="1"/>
        <n v="63900" u="1"/>
        <n v="94536" u="1"/>
        <n v="102604" u="1"/>
        <n v="61820" u="1"/>
        <n v="66172" u="1"/>
        <n v="98444" u="1"/>
        <n v="4628" u="1"/>
        <n v="9132" u="1"/>
        <n v="26084" u="1"/>
        <n v="59740" u="1"/>
        <n v="86216" u="1"/>
        <n v="102352" u="1"/>
        <n v="82056" u="1"/>
        <n v="85964" u="1"/>
        <n v="94032" u="1"/>
        <n v="3972" u="1"/>
        <n v="31032" u="1"/>
        <n v="81804" u="1"/>
        <n v="89872" u="1"/>
        <n v="101848" u="1"/>
        <n v="65476" u="1"/>
        <n v="63396" u="1"/>
        <n v="101596" u="1"/>
        <n v="144732" u="1"/>
        <n v="18804" u="1"/>
        <n v="89368" u="1"/>
        <n v="51168" u="1"/>
        <n v="93276" u="1"/>
        <n v="89116" u="1"/>
        <n v="105252" u="1"/>
        <n v="2932" u="1"/>
        <n v="61064" u="1"/>
        <n v="10960" u="1"/>
        <n v="50916" u="1"/>
        <n v="68568" u="1"/>
        <n v="2672" u="1"/>
        <n v="88612" u="1"/>
        <n v="96680" u="1"/>
        <n v="104748" u="1"/>
        <n v="46756" u="1"/>
        <n v="100588" u="1"/>
        <n v="8880" u="1"/>
        <n v="50664" u="1"/>
        <n v="100336" u="1"/>
        <n v="48584" u="1"/>
        <n v="83948" u="1"/>
        <n v="100084" u="1"/>
        <n v="95924" u="1"/>
        <n v="484" u="1"/>
        <n v="50412" u="1"/>
        <n v="75628" u="1"/>
        <n v="91764" u="1"/>
        <n v="99832" u="1"/>
        <n v="7236" u="1"/>
        <n v="28448" u="1"/>
        <n v="95672" u="1"/>
        <n v="103740" u="1"/>
        <n v="62388" u="1"/>
        <n v="99580" u="1"/>
        <n v="6716" u="1"/>
        <n v="13308" u="1"/>
        <n v="52240" u="1"/>
        <n v="95420" u="1"/>
        <n v="6196" u="1"/>
        <n v="95168" u="1"/>
        <n v="62136" u="1"/>
        <n v="78780" u="1"/>
        <n v="102984" u="1"/>
        <n v="5416" u="1"/>
        <n v="49908" u="1"/>
        <n v="98824" u="1"/>
        <n v="1320" u="1"/>
        <n v="10188" u="1"/>
        <n v="94664" u="1"/>
        <n v="9668" u="1"/>
        <n v="53816" u="1"/>
        <n v="61884" u="1"/>
        <n v="98572" u="1"/>
        <n v="106640" u="1"/>
        <n v="26116" u="1"/>
        <n v="102480" u="1"/>
        <n v="4376" u="1"/>
        <n v="49656" u="1"/>
        <n v="98320" u="1"/>
        <n v="86092" u="1"/>
        <n v="94160" u="1"/>
        <n v="102228" u="1"/>
        <n v="3976" u="1"/>
        <n v="73864" u="1"/>
        <n v="90000" u="1"/>
        <n v="51484" u="1"/>
        <n v="59552" u="1"/>
        <n v="69704" u="1"/>
        <n v="77772" u="1"/>
        <n v="240" u="1"/>
        <n v="49404" u="1"/>
        <n v="97816" u="1"/>
        <n v="19876" u="1"/>
        <n v="93656" u="1"/>
        <n v="101724" u="1"/>
        <n v="3456" u="1"/>
        <n v="26904" u="1"/>
        <n v="45244" u="1"/>
        <n v="53312" u="1"/>
        <n v="105632" u="1"/>
        <n v="101472" u="1"/>
        <n v="65288" u="1"/>
        <n v="97312" u="1"/>
        <n v="101220" u="1"/>
        <n v="61128" u="1"/>
        <n v="72856" u="1"/>
        <n v="97060" u="1"/>
        <n v="50980" u="1"/>
        <n v="76764" u="1"/>
        <n v="92900" u="1"/>
        <n v="100968" u="1"/>
        <n v="2676" u="1"/>
        <n v="84580" u="1"/>
        <n v="92648" u="1"/>
        <n v="2416" u="1"/>
        <n v="60876" u="1"/>
        <n v="50728" u="1"/>
        <n v="24572" u="1"/>
        <n v="96304" u="1"/>
        <n v="104372" u="1"/>
        <n v="62704" u="1"/>
        <n v="92144" u="1"/>
        <n v="21452" u="1"/>
        <n v="67688" u="1"/>
        <n v="99960" u="1"/>
        <n v="28480" u="1"/>
        <n v="103868" u="1"/>
        <n v="452" u="1"/>
        <n v="67436" u="1"/>
        <n v="99708" u="1"/>
        <n v="6724" u="1"/>
        <n v="95548" u="1"/>
        <n v="50224" u="1"/>
        <n v="99456" u="1"/>
        <n v="6204" u="1"/>
        <n v="32388" u="1"/>
        <n v="40076" u="1"/>
        <n v="64280" u="1"/>
        <n v="95296" u="1"/>
        <n v="103364" u="1"/>
        <n v="95044" u="1"/>
        <n v="103112" u="1"/>
        <n v="49972" u="1"/>
        <n v="90884" u="1"/>
        <n v="102860" u="1"/>
        <n v="66428" u="1"/>
        <n v="98700" u="1"/>
        <n v="4644" u="1"/>
        <n v="9164" u="1"/>
        <n v="51800" u="1"/>
        <n v="59868" u="1"/>
        <n v="17040" u="1"/>
        <n v="66176" u="1"/>
        <n v="98448" u="1"/>
        <n v="16192" u="1"/>
        <n v="86220" u="1"/>
        <n v="94288" u="1"/>
        <n v="102356" u="1"/>
        <n v="146252" u="1"/>
        <n v="3980" u="1"/>
        <n v="98196" u="1"/>
        <n v="59616" u="1"/>
        <n v="85968" u="1"/>
        <n v="94036" u="1"/>
        <n v="49468" u="1"/>
        <n v="106012" u="1"/>
        <n v="224" u="1"/>
        <n v="97692" u="1"/>
        <n v="105760" u="1"/>
        <n v="101600" u="1"/>
        <n v="136168" u="1"/>
        <n v="2940" u="1"/>
        <n v="61192" u="1"/>
        <n v="89120" u="1"/>
        <n v="105256" u="1"/>
        <n v="51044" u="1"/>
        <n v="68824" u="1"/>
        <n v="93028" u="1"/>
        <n v="101096" u="1"/>
        <n v="88868" u="1"/>
        <n v="105004" u="1"/>
        <n v="27724" u="1"/>
        <n v="68572" u="1"/>
        <n v="135160" u="1"/>
        <n v="9432" u="1"/>
        <n v="60940" u="1"/>
        <n v="104752" u="1"/>
        <n v="50792" u="1"/>
        <n v="96432" u="1"/>
        <n v="100340" u="1"/>
        <n v="60688" u="1"/>
        <n v="104248" u="1"/>
        <n v="50540" u="1"/>
        <n v="100088" u="1"/>
        <n v="95928" u="1"/>
        <n v="103996" u="1"/>
        <n v="99836" u="1"/>
        <n v="18364" u="1"/>
        <n v="60436" u="1"/>
        <n v="91516" u="1"/>
        <n v="99584" u="1"/>
        <n v="1584" u="1"/>
        <n v="48208" u="1"/>
        <n v="71220" u="1"/>
        <n v="103492" u="1"/>
        <n v="46128" u="1"/>
        <n v="62264" u="1"/>
        <n v="91264" u="1"/>
        <n v="99332" u="1"/>
        <n v="60184" u="1"/>
        <n v="95172" u="1"/>
        <n v="103240" u="1"/>
        <n v="5432" u="1"/>
        <n v="50036" u="1"/>
        <n v="1324" u="1"/>
        <n v="64092" u="1"/>
        <n v="62012" u="1"/>
        <n v="9180" u="1"/>
        <n v="26180" u="1"/>
        <n v="51864" u="1"/>
        <n v="59932" u="1"/>
        <n v="102736" u="1"/>
        <n v="49784" u="1"/>
        <n v="98576" u="1"/>
        <n v="70212" u="1"/>
        <n v="94416" u="1"/>
        <n v="66052" u="1"/>
        <n v="90256" u="1"/>
        <n v="106392" u="1"/>
        <n v="69960" u="1"/>
        <n v="102232" u="1"/>
        <n v="73868" u="1"/>
        <n v="98072" u="1"/>
        <n v="85844" u="1"/>
        <n v="93912" u="1"/>
        <n v="101980" u="1"/>
        <n v="13608" u="1"/>
        <n v="89752" u="1"/>
        <n v="97820" u="1"/>
        <n v="51360" u="1"/>
        <n v="101728" u="1"/>
        <n v="89500" u="1"/>
        <n v="97568" u="1"/>
        <n v="93408" u="1"/>
        <n v="11528" u="1"/>
        <n v="61256" u="1"/>
        <n v="89248" u="1"/>
        <n v="105384" u="1"/>
        <n v="59176" u="1"/>
        <n v="101224" u="1"/>
        <n v="2684" u="1"/>
        <n v="57096" u="1"/>
        <n v="72860" u="1"/>
        <n v="97064" u="1"/>
        <n v="63084" u="1"/>
        <n v="92904" u="1"/>
        <n v="100972" u="1"/>
        <n v="2424" u="1"/>
        <n v="9448" u="1"/>
        <n v="61004" u="1"/>
        <n v="68448" u="1"/>
        <n v="84584" u="1"/>
        <n v="48776" u="1"/>
        <n v="56844" u="1"/>
        <n v="96560" u="1"/>
        <n v="8040" u="1"/>
        <n v="46696" u="1"/>
        <n v="60752" u="1"/>
        <n v="72104" u="1"/>
        <n v="67944" u="1"/>
        <n v="100216" u="1"/>
        <n v="96056" u="1"/>
        <n v="104124" u="1"/>
        <n v="54512" u="1"/>
        <n v="99964" u="1"/>
        <n v="1716" u="1"/>
        <n v="6740" u="1"/>
        <n v="95804" u="1"/>
        <n v="6480" u="1"/>
        <n v="894908" u="1"/>
        <n v="95552" u="1"/>
        <n v="103620" u="1"/>
        <n v="62328" u="1"/>
        <n v="99460" u="1"/>
        <n v="60248" u="1"/>
        <n v="95300" u="1"/>
        <n v="10756" u="1"/>
        <n v="21264" u="1"/>
        <n v="66936" u="1"/>
        <n v="99208" u="1"/>
        <n v="64156" u="1"/>
        <n v="95048" u="1"/>
        <n v="103116" u="1"/>
        <n v="9716" u="1"/>
        <n v="62076" u="1"/>
        <n v="1196" u="1"/>
        <n v="59996" u="1"/>
        <n v="94796" u="1"/>
        <n v="8676" u="1"/>
        <n v="49848" u="1"/>
        <n v="90636" u="1"/>
        <n v="47768" u="1"/>
        <n v="63904" u="1"/>
        <n v="102612" u="1"/>
        <n v="3988" u="1"/>
        <n v="23092" u="1"/>
        <n v="61824" u="1"/>
        <n v="66180"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105512" u="1"/>
        <n v="93284" u="1"/>
        <n v="101352" u="1"/>
        <n v="2688" u="1"/>
        <n v="10504" u="1"/>
        <n v="97192" u="1"/>
        <n v="105260" u="1"/>
        <n v="47012" u="1"/>
        <n v="101100" u="1"/>
        <n v="61068" u="1"/>
        <n v="96940" u="1"/>
        <n v="8944" u="1"/>
        <n v="100848" u="1"/>
        <n v="8048" u="1"/>
        <n v="100596" u="1"/>
        <n v="60816" u="1"/>
        <n v="96436" u="1"/>
        <n v="42600" u="1"/>
        <n v="50668" u="1"/>
        <n v="100344" u="1"/>
        <n v="1848" u="1"/>
        <n v="7268" u="1"/>
        <n v="71980" u="1"/>
        <n v="104252" u="1"/>
        <n v="67820" u="1"/>
        <n v="100092" u="1"/>
        <n v="6748" u="1"/>
        <n v="26496" u="1"/>
        <n v="52496" u="1"/>
        <n v="6488" u="1"/>
        <n v="34280" u="1"/>
        <n v="75636" u="1"/>
        <n v="6228" u="1"/>
        <n v="62392" u="1"/>
        <n v="99588" u="1"/>
        <n v="71224" u="1"/>
        <n v="95428" u="1"/>
        <n v="99336" u="1"/>
        <n v="95176" u="1"/>
        <n v="62140" u="1"/>
        <n v="91016" u="1"/>
        <n v="99084" u="1"/>
        <n v="94924" u="1"/>
        <n v="4408" u="1"/>
        <n v="49912" u="1"/>
        <n v="98832" u="1"/>
        <n v="94672" u="1"/>
        <n v="102740" u="1"/>
        <n v="45752" u="1"/>
        <n v="61888" u="1"/>
        <n v="90512" u="1"/>
        <n v="98580" u="1"/>
        <n v="59808" u="1"/>
        <n v="94420" u="1"/>
        <n v="3732" u="1"/>
        <n v="49660" u="1"/>
        <n v="106396" u="1"/>
        <n v="63716" u="1"/>
        <n v="94168" u="1"/>
        <n v="3472" u="1"/>
        <n v="27032" u="1"/>
        <n v="53568" u="1"/>
        <n v="65804" u="1"/>
        <n v="73872" u="1"/>
        <n v="90008" u="1"/>
        <n v="98076" u="1"/>
        <n v="106144" u="1"/>
        <n v="51488" u="1"/>
        <n v="59556" u="1"/>
        <n v="69712" u="1"/>
        <n v="77780" u="1"/>
        <n v="85848" u="1"/>
        <n v="93916" u="1"/>
        <n v="101984" u="1"/>
        <n v="57476" u="1"/>
        <n v="97824" u="1"/>
        <n v="61384" u="1"/>
        <n v="97572" u="1"/>
        <n v="51236" u="1"/>
        <n v="93412" u="1"/>
        <n v="101480" u="1"/>
        <n v="2692" u="1"/>
        <n v="49156" u="1"/>
        <n v="656" u="1"/>
        <n v="63212" u="1"/>
        <n v="101228" u="1"/>
        <n v="2432" u="1"/>
        <n v="97068" u="1"/>
        <n v="8960" u="1"/>
        <n v="50984" u="1"/>
        <n v="92908" u="1"/>
        <n v="100976" u="1"/>
        <n v="2172" u="1"/>
        <n v="48904" u="1"/>
        <n v="56972" u="1"/>
        <n v="96816" u="1"/>
        <n v="38756" u="1"/>
        <n v="92656" u="1"/>
        <n v="100724" u="1"/>
        <n v="1980" u="1"/>
        <n v="7796" u="1"/>
        <n v="60880" u="1"/>
        <n v="7536" u="1"/>
        <n v="100472" u="1"/>
        <n v="80176" u="1"/>
        <n v="96312" u="1"/>
        <n v="104380" u="1"/>
        <n v="6756" u="1"/>
        <n v="60628" u="1"/>
        <n v="50480" u="1"/>
        <n v="67696" u="1"/>
        <n v="99968" u="1"/>
        <n v="6236" u="1"/>
        <n v="103876" u="1"/>
        <n v="62456" u="1"/>
        <n v="99716" u="1"/>
        <n v="1460" u="1"/>
        <n v="11308" u="1"/>
        <n v="60376" u="1"/>
        <n v="103624" u="1"/>
        <n v="21328" u="1"/>
        <n v="50228" u="1"/>
        <n v="99464" u="1"/>
        <n v="10268" u="1"/>
        <n v="64284" u="1"/>
        <n v="103372" u="1"/>
        <n v="4936" u="1"/>
        <n v="62204" u="1"/>
        <n v="1200" u="1"/>
        <n v="18208" u="1"/>
        <n v="95052" u="1"/>
        <n v="49976" u="1"/>
        <n v="58044" u="1"/>
        <n v="98960" u="1"/>
        <n v="4156" u="1"/>
        <n v="45816" u="1"/>
        <n v="61952" u="1"/>
        <n v="98708" u="1"/>
        <n v="51804" u="1"/>
        <n v="59872" u="1"/>
        <n v="3736" u="1"/>
        <n v="49724" u="1"/>
        <n v="66184" u="1"/>
        <n v="47644" u="1"/>
        <n v="86228" u="1"/>
        <n v="98204" u="1"/>
        <n v="97952" u="1"/>
        <n v="85724" u="1"/>
        <n v="93792" u="1"/>
        <n v="61448" u="1"/>
        <n v="97700" u="1"/>
        <n v="105768" u="1"/>
        <n v="51300" u="1"/>
        <n v="69336" u="1"/>
        <n v="101608" u="1"/>
        <n v="2696" u="1"/>
        <n v="49220" u="1"/>
        <n v="97448" u="1"/>
        <n v="105516" u="1"/>
        <n v="10016" u="1"/>
        <n v="101356" u="1"/>
        <n v="2436" u="1"/>
        <n v="9496" u="1"/>
        <n v="61196" u="1"/>
        <n v="51048" u="1"/>
        <n v="101104" u="1"/>
        <n v="65104" u="1"/>
        <n v="96944" u="1"/>
        <n v="105012" u="1"/>
        <n v="68580" u="1"/>
        <n v="100852" u="1"/>
        <n v="60944" u="1"/>
        <n v="7544" u="1"/>
        <n v="92532" u="1"/>
        <n v="100600" u="1"/>
        <n v="48716" u="1"/>
        <n v="64852" u="1"/>
        <n v="88372" u="1"/>
        <n v="96440" u="1"/>
        <n v="100348" u="1"/>
        <n v="6764" u="1"/>
        <n v="60692" u="1"/>
        <n v="560132" u="1"/>
        <n v="12884" u="1"/>
        <n v="25520" u="1"/>
        <n v="67824" u="1"/>
        <n v="100096" u="1"/>
        <n v="1592" u="1"/>
        <n v="6244" u="1"/>
        <n v="104004" u="1"/>
        <n v="62520" u="1"/>
        <n v="99844" u="1"/>
        <n v="5724" u="1"/>
        <n v="60440" u="1"/>
        <n v="103752" u="1"/>
        <n v="10804" u="1"/>
        <n v="83456" u="1"/>
        <n v="99592" u="1"/>
        <n v="1332" u="1"/>
        <n v="5204" u="1"/>
        <n v="64348" u="1"/>
        <n v="4944" u="1"/>
        <n v="27348" u="1"/>
        <n v="62268" u="1"/>
        <n v="99340" u="1"/>
        <n v="9244" u="1"/>
        <n v="60188" u="1"/>
        <n v="103248" u="1"/>
        <n v="50040" u="1"/>
        <n v="66816" u="1"/>
        <n v="91020" u="1"/>
        <n v="8204" u="1"/>
        <n v="45880" u="1"/>
        <n v="53948" u="1"/>
        <n v="98836" u="1"/>
        <n v="30216" u="1"/>
        <n v="70472" u="1"/>
        <n v="94676" u="1"/>
        <n v="102744" u="1"/>
        <n v="3740" u="1"/>
        <n v="49788" u="1"/>
        <n v="63844" u="1"/>
        <n v="102492" u="1"/>
        <n v="26056" u="1"/>
        <n v="94172" u="1"/>
        <n v="57604" u="1"/>
        <n v="98080" u="1"/>
        <n v="106148" u="1"/>
        <n v="63592" u="1"/>
        <n v="85852" u="1"/>
        <n v="2960" u="1"/>
        <n v="11592" u="1"/>
        <n v="61512" u="1"/>
        <n v="89760" u="1"/>
        <n v="97828" u="1"/>
        <n v="35228" u="1"/>
        <n v="51364" u="1"/>
        <n v="49284" u="1"/>
        <n v="65420" u="1"/>
        <n v="89508" u="1"/>
        <n v="97576" u="1"/>
        <n v="47204" u="1"/>
        <n v="85348" u="1"/>
        <n v="101484" u="1"/>
        <n v="2440" u="1"/>
        <n v="61260" u="1"/>
        <n v="97324" u="1"/>
        <n v="68960" u="1"/>
        <n v="93164" u="1"/>
        <n v="101232" u="1"/>
        <n v="49032" u="1"/>
        <n v="57100" u="1"/>
        <n v="65168" u="1"/>
        <n v="72868" u="1"/>
        <n v="97072" u="1"/>
        <n v="63088" u="1"/>
        <n v="76776" u="1"/>
        <n v="100980" u="1"/>
        <n v="7812" u="1"/>
        <n v="135180" u="1"/>
        <n v="7552" u="1"/>
        <n v="68456" u="1"/>
        <n v="100728" u="1"/>
        <n v="48780" u="1"/>
        <n v="64916" u="1"/>
        <n v="88500" u="1"/>
        <n v="96568" u="1"/>
        <n v="104636" u="1"/>
        <n v="100476" u="1"/>
        <n v="1724" u="1"/>
        <n v="60756" u="1"/>
        <n v="96316" u="1"/>
        <n v="6512" u="1"/>
        <n v="50608" u="1"/>
        <n v="104132" u="1"/>
        <n v="5992" u="1"/>
        <n v="99972" u="1"/>
        <n v="60504" u="1"/>
        <n v="95812" u="1"/>
        <n v="99720" u="1"/>
        <n v="9780" u="1"/>
        <n v="62332" u="1"/>
        <n v="9260" u="1"/>
        <n v="52184" u="1"/>
        <n v="60252" u="1"/>
        <n v="87240" u="1"/>
        <n v="103376" u="1"/>
        <n v="8740" u="1"/>
        <n v="66944" u="1"/>
        <n v="99216" u="1"/>
        <n v="4172" u="1"/>
        <n v="39956" u="1"/>
        <n v="260" u="1"/>
        <n v="4004" u="1"/>
        <n v="23220" u="1"/>
        <n v="62080" u="1"/>
        <n v="90896" u="1"/>
        <n v="60000" u="1"/>
        <n v="70600" u="1"/>
        <n v="49852" u="1"/>
        <n v="98712" u="1"/>
        <n v="102620" u="1"/>
        <n v="61828" u="1"/>
        <n v="90392" u="1"/>
        <n v="26088" u="1"/>
        <n v="70096" u="1"/>
        <n v="94300" u="1"/>
        <n v="3224" u="1"/>
        <n v="106276" u="1"/>
        <n v="77912" u="1"/>
        <n v="102116" u="1"/>
        <n v="106024" u="1"/>
        <n v="51428" u="1"/>
        <n v="10568" u="1"/>
        <n v="89636" u="1"/>
        <n v="93544" u="1"/>
        <n v="101612" u="1"/>
        <n v="2444" u="1"/>
        <n v="105520" u="1"/>
        <n v="9008" u="1"/>
        <n v="51176" u="1"/>
        <n v="59244" u="1"/>
        <n v="93292" u="1"/>
        <n v="101360" u="1"/>
        <n v="8488" u="1"/>
        <n v="49096" u="1"/>
        <n v="97200" u="1"/>
        <n v="105268" u="1"/>
        <n v="101108" u="1"/>
        <n v="128" u="1"/>
        <n v="7820" u="1"/>
        <n v="15516" u="1"/>
        <n v="61072" u="1"/>
        <n v="50924" u="1"/>
        <n v="92788" u="1"/>
        <n v="96696" u="1"/>
        <n v="7040" u="1"/>
        <n v="100604" u="1"/>
        <n v="60820" u="1"/>
        <n v="88376" u="1"/>
        <n v="6520" u="1"/>
        <n v="58740" u="1"/>
        <n v="6260" u="1"/>
        <n v="12396" u="1"/>
        <n v="24544" u="1"/>
        <n v="71988" u="1"/>
        <n v="96192" u="1"/>
        <n v="100100" u="1"/>
        <n v="60568" u="1"/>
        <n v="58488" u="1"/>
        <n v="91780" u="1"/>
        <n v="99848" u="1"/>
        <n v="95688" u="1"/>
        <n v="103756" u="1"/>
        <n v="4960" u="1"/>
        <n v="62396" u="1"/>
        <n v="91528" u="1"/>
        <n v="99596" u="1"/>
        <n v="4700" u="1"/>
        <n v="60316" u="1"/>
        <n v="87368" u="1"/>
        <n v="103504" u="1"/>
        <n v="91276" u="1"/>
        <n v="4180" u="1"/>
        <n v="95184" u="1"/>
        <n v="46008" u="1"/>
        <n v="66820" u="1"/>
        <n v="91024" u="1"/>
        <n v="60064" u="1"/>
        <n v="3748" u="1"/>
        <n v="98840" u="1"/>
        <n v="920" u="1"/>
        <n v="70476" u="1"/>
        <n v="102748" u="1"/>
        <n v="53824" u="1"/>
        <n v="66316" u="1"/>
        <n v="59812" u="1"/>
        <n v="94428" u="1"/>
        <n v="102496" u="1"/>
        <n v="49664" u="1"/>
        <n v="98336" u="1"/>
        <n v="106404" u="1"/>
        <n v="12144" u="1"/>
        <n v="98084" u="1"/>
        <n v="106152" u="1"/>
        <n v="59560" u="1"/>
        <n v="93924" u="1"/>
        <n v="101992" u="1"/>
        <n v="10584" u="1"/>
        <n v="105900" u="1"/>
        <n v="93672" u="1"/>
        <n v="101740" u="1"/>
        <n v="2448" u="1"/>
        <n v="61388" u="1"/>
        <n v="97580" u="1"/>
        <n v="101488" u="1"/>
        <n v="2188" u="1"/>
        <n v="89260" u="1"/>
        <n v="97328" u="1"/>
        <n v="105396" u="1"/>
        <n v="101236" u="1"/>
        <n v="1988" u="1"/>
        <n v="61136" u="1"/>
        <n v="89008" u="1"/>
        <n v="105144" u="1"/>
        <n v="50988" u="1"/>
        <n v="76780" u="1"/>
        <n v="100984" u="1"/>
        <n v="7308" u="1"/>
        <n v="14492" u="1"/>
        <n v="48908" u="1"/>
        <n v="88756" u="1"/>
        <n v="96824" u="1"/>
        <n v="104892" u="1"/>
        <n v="456" u="1"/>
        <n v="92664" u="1"/>
        <n v="100732" u="1"/>
        <n v="26656" u="1"/>
        <n v="96572" u="1"/>
        <n v="104640" u="1"/>
        <n v="6528" u="1"/>
        <n v="50736" u="1"/>
        <n v="6008" u="1"/>
        <n v="76024" u="1"/>
        <n v="100228" u="1"/>
        <n v="10852" u="1"/>
        <n v="50484" u="1"/>
        <n v="67704" u="1"/>
        <n v="99976" u="1"/>
        <n v="28484" u="1"/>
        <n v="48404" u="1"/>
        <n v="95816" u="1"/>
        <n v="95564" u="1"/>
        <n v="50232" u="1"/>
        <n v="99472" u="1"/>
        <n v="16320" u="1"/>
        <n v="48152" u="1"/>
        <n v="62208" u="1"/>
        <n v="91152" u="1"/>
        <n v="99220" u="1"/>
        <n v="107288" u="1"/>
        <n v="52060" u="1"/>
        <n v="60128" u="1"/>
        <n v="103128" u="1"/>
        <n v="49980" u="1"/>
        <n v="66696" u="1"/>
        <n v="94808" u="1"/>
        <n v="37752" u="1"/>
        <n v="45820" u="1"/>
        <n v="98716" u="1"/>
        <n v="26152" u="1"/>
        <n v="59876" u="1"/>
        <n v="94556" u="1"/>
        <n v="102624" u="1"/>
        <n v="12680" u="1"/>
        <n v="98464" u="1"/>
        <n v="12160" u="1"/>
        <n v="47648" u="1"/>
        <n v="70100" u="1"/>
        <n v="94304" u="1"/>
        <n v="102372" u="1"/>
        <n v="23032" u="1"/>
        <n v="98212" u="1"/>
        <n v="11120" u="1"/>
        <n v="51556" u="1"/>
        <n v="97960" u="1"/>
        <n v="106028" u="1"/>
        <n v="63532" u="1"/>
        <n v="2452" u="1"/>
        <n v="9560" u="1"/>
        <n v="61452" u="1"/>
        <n v="89640" u="1"/>
        <n v="93548" u="1"/>
        <n v="101616" u="1"/>
        <n v="105524" u="1"/>
        <n v="47144" u="1"/>
        <n v="61200" u="1"/>
        <n v="105272" u="1"/>
        <n v="51052" u="1"/>
        <n v="76908" u="1"/>
        <n v="101112" u="1"/>
        <n v="57040" u="1"/>
        <n v="65108" u="1"/>
        <n v="96952" u="1"/>
        <n v="63028" u="1"/>
        <n v="92792" u="1"/>
        <n v="100860" u="1"/>
        <n v="18620" u="1"/>
        <n v="60948" u="1"/>
        <n v="96700" u="1"/>
        <n v="424" u="1"/>
        <n v="50800" u="1"/>
        <n v="68336" u="1"/>
        <n v="84472" u="1"/>
        <n v="6276" u="1"/>
        <n v="12428" u="1"/>
        <n v="100356" u="1"/>
        <n v="5756" u="1"/>
        <n v="60696" u="1"/>
        <n v="88128" u="1"/>
        <n v="96196" u="1"/>
        <n v="104264" u="1"/>
        <n v="100104" u="1"/>
        <n v="95944" u="1"/>
        <n v="91784" u="1"/>
        <n v="99852" u="1"/>
        <n v="9308" u="1"/>
        <n v="26436" u="1"/>
        <n v="52376" u="1"/>
        <n v="103760" u="1"/>
        <n v="99600" u="1"/>
        <n v="56284" u="1"/>
        <n v="4016" u="1"/>
        <n v="62272" u="1"/>
        <n v="91280" u="1"/>
        <n v="60192" u="1"/>
        <n v="103256" u="1"/>
        <n v="58112" u="1"/>
        <n v="91028" u="1"/>
        <n v="107164" u="1"/>
        <n v="103004" u="1"/>
        <n v="13736" u="1"/>
        <n v="62020" u="1"/>
        <n v="90776" u="1"/>
        <n v="98844" u="1"/>
        <n v="26184" u="1"/>
        <n v="59940" u="1"/>
        <n v="70480" u="1"/>
        <n v="94684" u="1"/>
        <n v="102752" u="1"/>
        <n v="57860" u="1"/>
        <n v="106660" u="1"/>
        <n v="70228" u="1"/>
        <n v="94432" u="1"/>
        <n v="98340" u="1"/>
        <n v="106408" u="1"/>
        <n v="11136" u="1"/>
        <n v="94180" u="1"/>
        <n v="65816" u="1"/>
        <n v="98088" u="1"/>
        <n v="106156" u="1"/>
        <n v="28012" u="1"/>
        <n v="63596" u="1"/>
        <n v="69724" u="1"/>
        <n v="85860" u="1"/>
        <n v="93928" u="1"/>
        <n v="101996" u="1"/>
        <n v="2456" u="1"/>
        <n v="18904" u="1"/>
        <n v="61516" u="1"/>
        <n v="105904" u="1"/>
        <n v="73380" u="1"/>
        <n v="97584" u="1"/>
        <n v="69220" u="1"/>
        <n v="1992" u="1"/>
        <n v="7844" u="1"/>
        <n v="61264" u="1"/>
        <n v="97332" u="1"/>
        <n v="105400" u="1"/>
        <n v="93172" u="1"/>
        <n v="57104" u="1"/>
        <n v="65172" u="1"/>
        <n v="72876" u="1"/>
        <n v="89012" u="1"/>
        <n v="105148" u="1"/>
        <n v="135700" u="1"/>
        <n v="46956" u="1"/>
        <n v="63092" u="1"/>
        <n v="84852" u="1"/>
        <n v="92920" u="1"/>
        <n v="61012" u="1"/>
        <n v="96828" u="1"/>
        <n v="104896" u="1"/>
        <n v="68464" u="1"/>
        <n v="84600" u="1"/>
        <n v="92668" u="1"/>
        <n v="6284" u="1"/>
        <n v="88508" u="1"/>
        <n v="96576" u="1"/>
        <n v="6024" u="1"/>
        <n v="60760" u="1"/>
        <n v="50612" u="1"/>
        <n v="92164" u="1"/>
        <n v="100232" u="1"/>
        <n v="96072" u="1"/>
        <n v="9844" u="1"/>
        <n v="67708" u="1"/>
        <n v="1212" u="1"/>
        <n v="60508" u="1"/>
        <n v="103888" u="1"/>
        <n v="50360" u="1"/>
        <n v="91660" u="1"/>
        <n v="99728" u="1"/>
        <n v="48280" u="1"/>
        <n v="4020" u="1"/>
        <n v="62336" u="1"/>
        <n v="103384" u="1"/>
        <n v="3760" u="1"/>
        <n v="50108" u="1"/>
        <n v="64164" u="1"/>
        <n v="103132" u="1"/>
        <n v="62084" u="1"/>
        <n v="66700" u="1"/>
        <n v="26216" u="1"/>
        <n v="43868" u="1"/>
        <n v="60004" u="1"/>
        <n v="94812" u="1"/>
        <n v="90652" u="1"/>
        <n v="94560" u="1"/>
        <n v="102628" u="1"/>
        <n v="61832" u="1"/>
        <n v="90400" u="1"/>
        <n v="98468" u="1"/>
        <n v="59752" u="1"/>
        <n v="70104" u="1"/>
        <n v="102376" u="1"/>
        <n v="94056" u="1"/>
        <n v="102124" u="1"/>
        <n v="97964" u="1"/>
        <n v="106032" u="1"/>
        <n v="69600" u="1"/>
        <n v="93804" u="1"/>
        <n v="101872" u="1"/>
        <n v="2200" u="1"/>
        <n v="57420" u="1"/>
        <n v="89644" u="1"/>
        <n v="97712" u="1"/>
        <n v="105780" u="1"/>
        <n v="8112" u="1"/>
        <n v="16100" u="1"/>
        <n v="61328" u="1"/>
        <n v="51180" u="1"/>
        <n v="69096" u="1"/>
        <n v="93300" u="1"/>
        <n v="706456" u="1"/>
        <n v="1864" u="1"/>
        <n v="97208" u="1"/>
        <n v="105276" u="1"/>
        <n v="144024" u="1"/>
        <n v="63156" u="1"/>
        <n v="84980" u="1"/>
        <n v="93048" u="1"/>
        <n v="6812" u="1"/>
        <n v="61076" u="1"/>
        <n v="100864" u="1"/>
        <n v="11940" u="1"/>
        <n v="92544" u="1"/>
        <n v="100612" u="1"/>
        <n v="5772" u="1"/>
        <n v="60824" u="1"/>
        <n v="88384" u="1"/>
        <n v="96452" u="1"/>
        <n v="104520" u="1"/>
        <n v="21552" u="1"/>
        <n v="50676" u="1"/>
        <n v="100360" u="1"/>
        <n v="96200" u="1"/>
        <n v="67836" u="1"/>
        <n v="92040" u="1"/>
        <n v="100108" u="1"/>
        <n v="4732" u="1"/>
        <n v="95948" u="1"/>
        <n v="8820" u="1"/>
        <n v="99856" u="1"/>
        <n v="4212" u="1"/>
        <n v="48344" u="1"/>
        <n v="95696" u="1"/>
        <n v="103764" u="1"/>
        <n v="4024" u="1"/>
        <n v="62400"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102756" u="1"/>
        <n v="23128" u="1"/>
        <n v="61896" u="1"/>
        <n v="90528" u="1"/>
        <n v="98596" u="1"/>
        <n v="877912" u="1"/>
        <n v="59816" u="1"/>
        <n v="94436" u="1"/>
        <n v="2724" u="1"/>
        <n v="98344" u="1"/>
        <n v="106412" u="1"/>
        <n v="55656" u="1"/>
        <n v="94184" u="1"/>
        <n v="102252" u="1"/>
        <n v="90024" u="1"/>
        <n v="98092" u="1"/>
        <n v="106160" u="1"/>
        <n v="9088" u="1"/>
        <n v="25996" u="1"/>
        <n v="51496" u="1"/>
        <n v="59564" u="1"/>
        <n v="85864" u="1"/>
        <n v="102000" u="1"/>
        <n v="49416" u="1"/>
        <n v="97840" u="1"/>
        <n v="105908" u="1"/>
        <n v="47336" u="1"/>
        <n v="101748" u="1"/>
        <n v="7860" u="1"/>
        <n v="61392" u="1"/>
        <n v="73384" u="1"/>
        <n v="89520" u="1"/>
        <n v="97588" u="1"/>
        <n v="93428" u="1"/>
        <n v="101496" u="1"/>
        <n v="65300" u="1"/>
        <n v="89268" u="1"/>
        <n v="97336" u="1"/>
        <n v="7080" u="1"/>
        <n v="101244" u="1"/>
        <n v="61140" u="1"/>
        <n v="72880" u="1"/>
        <n v="97084" u="1"/>
        <n v="50992" u="1"/>
        <n v="48912" u="1"/>
        <n v="62968" u="1"/>
        <n v="92672" u="1"/>
        <n v="1476" u="1"/>
        <n v="60888" u="1"/>
        <n v="96580" u="1"/>
        <n v="104648" u="1"/>
        <n v="50740" u="1"/>
        <n v="58808" u="1"/>
        <n v="88" u="1"/>
        <n v="104396" u="1"/>
        <n v="5000" u="1"/>
        <n v="9876" u="1"/>
        <n v="67964" u="1"/>
        <n v="100236" u="1"/>
        <n v="1216" u="1"/>
        <n v="104144" u="1"/>
        <n v="4480" u="1"/>
        <n v="8836" u="1"/>
        <n v="67712" u="1"/>
        <n v="99984" u="1"/>
        <n v="91664" u="1"/>
        <n v="99732" u="1"/>
        <n v="60384" u="1"/>
        <n v="95572" u="1"/>
        <n v="50236" u="1"/>
        <n v="99480" u="1"/>
        <n v="3508" u="1"/>
        <n v="19252" u="1"/>
        <n v="62212" u="1"/>
        <n v="99228" u="1"/>
        <n v="107296" u="1"/>
        <n v="26280" u="1"/>
        <n v="52064" u="1"/>
        <n v="60132" u="1"/>
        <n v="95068" u="1"/>
        <n v="103136" u="1"/>
        <n v="12744" u="1"/>
        <n v="66704" u="1"/>
        <n v="47904" u="1"/>
        <n v="94816" u="1"/>
        <n v="45824" u="1"/>
        <n v="61960" u="1"/>
        <n v="90656" u="1"/>
        <n v="98724" u="1"/>
        <n v="49732" u="1"/>
        <n v="98472" u="1"/>
        <n v="47652" u="1"/>
        <n v="94312" u="1"/>
        <n v="9624" u="1"/>
        <n v="600" u="1"/>
        <n v="94060" u="1"/>
        <n v="102128" u="1"/>
        <n v="2208" u="1"/>
        <n v="41412" u="1"/>
        <n v="49480" u="1"/>
        <n v="89900" u="1"/>
        <n v="97968" u="1"/>
        <n v="93808" u="1"/>
        <n v="101876" u="1"/>
        <n v="61456" u="1"/>
        <n v="105784" u="1"/>
        <n v="35172" u="1"/>
        <n v="101624" u="1"/>
        <n v="1868" u="1"/>
        <n v="89396" u="1"/>
        <n v="7088" u="1"/>
        <n v="69100" u="1"/>
        <n v="101372" u="1"/>
        <n v="6828" u="1"/>
        <n v="97212" u="1"/>
        <n v="105280" u="1"/>
        <n v="51056" u="1"/>
        <n v="93052" u="1"/>
        <n v="101120" u="1"/>
        <n v="1608" u="1"/>
        <n v="88892" u="1"/>
        <n v="96960" u="1"/>
        <n v="84732" u="1"/>
        <n v="60952" u="1"/>
        <n v="88640" u="1"/>
        <n v="50804" u="1"/>
        <n v="58872" u="1"/>
        <n v="100616" u="1"/>
        <n v="62780" u="1"/>
        <n v="100364" u="1"/>
        <n v="4748" u="1"/>
        <n v="9372" u="1"/>
        <n v="18496" u="1"/>
        <n v="60700" u="1"/>
        <n v="34416" u="1"/>
        <n v="100112" u="1"/>
        <n v="1088" u="1"/>
        <n v="64608" u="1"/>
        <n v="104020" u="1"/>
        <n v="91792" u="1"/>
        <n v="52380" u="1"/>
        <n v="60448" u="1"/>
        <n v="3772" u="1"/>
        <n v="50300" u="1"/>
        <n v="14320" u="1"/>
        <n v="28392" u="1"/>
        <n v="95448" u="1"/>
        <n v="46140" u="1"/>
        <n v="54208" u="1"/>
        <n v="99356" u="1"/>
        <n v="26312" u="1"/>
        <n v="52128" u="1"/>
        <n v="60196" u="1"/>
        <n v="95196" u="1"/>
        <n v="3252" u="1"/>
        <n v="91036" u="1"/>
        <n v="107172" u="1"/>
        <n v="62024" u="1"/>
        <n v="90784" u="1"/>
        <n v="51876" u="1"/>
        <n v="59944" u="1"/>
        <n v="2732" u="1"/>
        <n v="57864" u="1"/>
        <n v="98600" u="1"/>
        <n v="10160" u="1"/>
        <n v="63852" u="1"/>
        <n v="2472" u="1"/>
        <n v="61772" u="1"/>
        <n v="26060" u="1"/>
        <n v="94188" u="1"/>
        <n v="8600" u="1"/>
        <n v="73892" u="1"/>
        <n v="90028" u="1"/>
        <n v="98096" u="1"/>
        <n v="106164" u="1"/>
        <n v="8136" u="1"/>
        <n v="63600" u="1"/>
        <n v="93936" u="1"/>
        <n v="102004" u="1"/>
        <n v="61520" u="1"/>
        <n v="97844" u="1"/>
        <n v="59440" u="1"/>
        <n v="93684" u="1"/>
        <n v="49292" u="1"/>
        <n v="65428" u="1"/>
        <n v="81456" u="1"/>
        <n v="105660" u="1"/>
        <n v="93432" u="1"/>
        <n v="101500" u="1"/>
        <n v="13548" u="1"/>
        <n v="97340" u="1"/>
        <n v="93180" u="1"/>
        <n v="101248" u="1"/>
        <n v="6316" u="1"/>
        <n v="49040" u="1"/>
        <n v="57108" u="1"/>
        <n v="65176" u="1"/>
        <n v="72884" u="1"/>
        <n v="89020" u="1"/>
        <n v="97088" u="1"/>
        <n v="68724" u="1"/>
        <n v="5796" u="1"/>
        <n v="61016" u="1"/>
        <n v="88768" u="1"/>
        <n v="5536" u="1"/>
        <n v="58936" u="1"/>
        <n v="92676" u="1"/>
        <n v="100744" u="1"/>
        <n v="48788" u="1"/>
        <n v="88516" u="1"/>
        <n v="96584" u="1"/>
        <n v="62844" u="1"/>
        <n v="68220" u="1"/>
        <n v="100492" u="1"/>
        <n v="60764" u="1"/>
        <n v="104400" u="1"/>
        <n v="4236" u="1"/>
        <n v="96080" u="1"/>
        <n v="104148" u="1"/>
        <n v="264" u="1"/>
        <n v="4036" u="1"/>
        <n v="46456" u="1"/>
        <n v="99988" u="1"/>
        <n v="50364" u="1"/>
        <n v="99736" u="1"/>
        <n v="28424" u="1"/>
        <n v="64420" u="1"/>
        <n v="3516" u="1"/>
        <n v="62340" u="1"/>
        <n v="99484" u="1"/>
        <n v="60260" u="1"/>
        <n v="103392" u="1"/>
        <n v="3256" u="1"/>
        <n v="50112" u="1"/>
        <n v="91164" u="1"/>
        <n v="99232" u="1"/>
        <n v="95072" u="1"/>
        <n v="2996" u="1"/>
        <n v="90912" u="1"/>
        <n v="60008" u="1"/>
        <n v="49860" u="1"/>
        <n v="106796" u="1"/>
        <n v="895104" u="1"/>
        <n v="2476" u="1"/>
        <n v="61836" u="1"/>
        <n v="74272" u="1"/>
        <n v="90408" u="1"/>
        <n v="98476" u="1"/>
        <n v="26092" u="1"/>
        <n v="102384" u="1"/>
        <n v="90156" u="1"/>
        <n v="98224" u="1"/>
        <n v="106292" u="1"/>
        <n v="8144" u="1"/>
        <n v="69860" u="1"/>
        <n v="102132" u="1"/>
        <n v="7884" u="1"/>
        <n v="65700" u="1"/>
        <n v="492" u="1"/>
        <n v="93812" u="1"/>
        <n v="7364" u="1"/>
        <n v="93560" u="1"/>
        <n v="61332" u="1"/>
        <n v="81332" u="1"/>
        <n v="13044" u="1"/>
        <n v="93308" u="1"/>
        <n v="49104" u="1"/>
        <n v="97216" u="1"/>
        <n v="105284" u="1"/>
        <n v="68852" u="1"/>
        <n v="93056" u="1"/>
        <n v="101124" u="1"/>
        <n v="5804" u="1"/>
        <n v="61080" u="1"/>
        <n v="96964" u="1"/>
        <n v="10964" u="1"/>
        <n v="68600" u="1"/>
        <n v="92804" u="1"/>
        <n v="100872" u="1"/>
        <n v="88644" u="1"/>
        <n v="96712" u="1"/>
        <n v="9924" u="1"/>
        <n v="62908" u="1"/>
        <n v="92552" u="1"/>
        <n v="4764" u="1"/>
        <n v="60828" u="1"/>
        <n v="88392" u="1"/>
        <n v="96460" u="1"/>
        <n v="104528" u="1"/>
        <n v="4504" u="1"/>
        <n v="50680" u="1"/>
        <n v="92300" u="1"/>
        <n v="100368" u="1"/>
        <n v="1092" u="1"/>
        <n v="4244" u="1"/>
        <n v="24548" u="1"/>
        <n v="48600" u="1"/>
        <n v="96208" u="1"/>
        <n v="4040" u="1"/>
        <n v="62656" u="1"/>
        <n v="67844" u="1"/>
        <n v="100116" u="1"/>
        <n v="52508" u="1"/>
        <n v="3780" u="1"/>
        <n v="34292" u="1"/>
        <n v="58496" u="1"/>
        <n v="99864" u="1"/>
        <n v="67340" u="1"/>
        <n v="91544" u="1"/>
        <n v="99612" u="1"/>
        <n v="60324" u="1"/>
        <n v="95452" u="1"/>
        <n v="103520" u="1"/>
        <n v="99360" u="1"/>
        <n v="12272" u="1"/>
        <n v="103268" u="1"/>
        <n v="46016" u="1"/>
        <n v="62152" u="1"/>
        <n v="66836" u="1"/>
        <n v="99108" u="1"/>
        <n v="60072" u="1"/>
        <n v="103016" u="1"/>
        <n v="2740" u="1"/>
        <n v="74652" u="1"/>
        <n v="90788" u="1"/>
        <n v="94696" u="1"/>
        <n v="102764" u="1"/>
        <n v="9672" u="1"/>
        <n v="61900" u="1"/>
        <n v="98604" u="1"/>
        <n v="26124" u="1"/>
        <n v="51752" u="1"/>
        <n v="94444" u="1"/>
        <n v="2220" u="1"/>
        <n v="49672" u="1"/>
        <n v="66080" u="1"/>
        <n v="74148" u="1"/>
        <n v="98352" u="1"/>
        <n v="8152" u="1"/>
        <n v="63728" u="1"/>
        <n v="86124" u="1"/>
        <n v="2004" u="1"/>
        <n v="7892" u="1"/>
        <n v="98100" u="1"/>
        <n v="85872" u="1"/>
        <n v="93940" u="1"/>
        <n v="49420" u="1"/>
        <n v="460" u="1"/>
        <n v="63476" u="1"/>
        <n v="93688" u="1"/>
        <n v="101756" u="1"/>
        <n v="61396" u="1"/>
        <n v="136732" u="1"/>
        <n v="51248" u="1"/>
        <n v="85368" u="1"/>
        <n v="93436" u="1"/>
        <n v="101504" u="1"/>
        <n v="97344" u="1"/>
        <n v="5812" u="1"/>
        <n v="61144" u="1"/>
        <n v="72888" u="1"/>
        <n v="89024" u="1"/>
        <n v="97092" u="1"/>
        <n v="105160" u="1"/>
        <n v="50996" u="1"/>
        <n v="68728" u="1"/>
        <n v="101000" u="1"/>
        <n v="88772" u="1"/>
        <n v="96840" u="1"/>
        <n v="104908" u="1"/>
        <n v="46836" u="1"/>
        <n v="84612" u="1"/>
        <n v="100748" u="1"/>
        <n v="88520" u="1"/>
        <n v="96588" u="1"/>
        <n v="50744" u="1"/>
        <n v="100496" u="1"/>
        <n v="4252" u="1"/>
        <n v="88268" u="1"/>
        <n v="96336" u="1"/>
        <n v="104404" u="1"/>
        <n v="46584" u="1"/>
        <n v="100244" u="1"/>
        <n v="52572" u="1"/>
        <n v="96084" u="1"/>
        <n v="50492" u="1"/>
        <n v="91924" u="1"/>
        <n v="67468" u="1"/>
        <n v="99740" u="1"/>
        <n v="60388" u="1"/>
        <n v="103648" u="1"/>
        <n v="99488" u="1"/>
        <n v="95328" u="1"/>
        <n v="60136" u="1"/>
        <n v="29276" u="1"/>
        <n v="66712" u="1"/>
        <n v="94824" u="1"/>
        <n v="102892" u="1"/>
        <n v="2484" u="1"/>
        <n v="61964" u="1"/>
        <n v="98732" u="1"/>
        <n v="9168" u="1"/>
        <n v="26156" u="1"/>
        <n v="59884" u="1"/>
        <n v="94572" u="1"/>
        <n v="102640" u="1"/>
        <n v="2224" u="1"/>
        <n v="66208" u="1"/>
        <n v="98480" u="1"/>
        <n v="70116" u="1"/>
        <n v="94320" u="1"/>
        <n v="61712" u="1"/>
        <n v="98228" u="1"/>
        <n v="7380" u="1"/>
        <n v="89908" u="1"/>
        <n v="93816" u="1"/>
        <n v="93564" u="1"/>
        <n v="101632" u="1"/>
        <n v="6340" u="1"/>
        <n v="97472" u="1"/>
        <n v="63288" u="1"/>
        <n v="93312" u="1"/>
        <n v="61208" u="1"/>
        <n v="89152" u="1"/>
        <n v="97220" u="1"/>
        <n v="76924" u="1"/>
        <n v="93060" u="1"/>
        <n v="101128" u="1"/>
        <n v="92808" u="1"/>
        <n v="100876" u="1"/>
        <n v="9436" u="1"/>
        <n v="52888" u="1"/>
        <n v="60956" u="1"/>
        <n v="104784" u="1"/>
        <n v="100624" u="1"/>
        <n v="1096" u="1"/>
        <n v="88396" u="1"/>
        <n v="4048" u="1"/>
        <n v="54716" u="1"/>
        <n v="62784" u="1"/>
        <n v="60704" u="1"/>
        <n v="92052" u="1"/>
        <n v="100120" u="1"/>
        <n v="99868" u="1"/>
        <n v="60452" u="1"/>
        <n v="103776" u="1"/>
        <n v="50304" u="1"/>
        <n v="67344" u="1"/>
        <n v="83480" u="1"/>
        <n v="99616" u="1"/>
        <n v="95456" u="1"/>
        <n v="103524" u="1"/>
        <n v="3008" u="1"/>
        <n v="46144" u="1"/>
        <n v="62280" u="1"/>
        <n v="91296" u="1"/>
        <n v="99364" u="1"/>
        <n v="140016" u="1"/>
        <n v="21240" u="1"/>
        <n v="58120" u="1"/>
        <n v="107180" u="1"/>
        <n v="94952" u="1"/>
        <n v="9704" u="1"/>
        <n v="62028" u="1"/>
        <n v="74656" u="1"/>
        <n v="888092" u="1"/>
        <n v="9184" u="1"/>
        <n v="51880" u="1"/>
        <n v="94700" u="1"/>
        <n v="2228" u="1"/>
        <n v="57868" u="1"/>
        <n v="90540" u="1"/>
        <n v="98608" u="1"/>
        <n v="8168" u="1"/>
        <n v="2008" u="1"/>
        <n v="61776" u="1"/>
        <n v="90288" u="1"/>
        <n v="51628" u="1"/>
        <n v="69992" u="1"/>
        <n v="102264" u="1"/>
        <n v="90036" u="1"/>
        <n v="98104" u="1"/>
        <n v="1748" u="1"/>
        <n v="61524" u="1"/>
        <n v="65580" u="1"/>
        <n v="97852" u="1"/>
        <n v="51376" u="1"/>
        <n v="49296" u="1"/>
        <n v="89532" u="1"/>
        <n v="6088" u="1"/>
        <n v="69236" u="1"/>
        <n v="93440" u="1"/>
        <n v="101508" u="1"/>
        <n v="5828" u="1"/>
        <n v="61272" u="1"/>
        <n v="89280" u="1"/>
        <n v="97348" u="1"/>
        <n v="101256" u="1"/>
        <n v="5308" u="1"/>
        <n v="49044" u="1"/>
        <n v="57112" u="1"/>
        <n v="97096" u="1"/>
        <n v="105164" u="1"/>
        <n v="101004" u="1"/>
        <n v="1228" u="1"/>
        <n v="104912" u="1"/>
        <n v="4268" u="1"/>
        <n v="88524" u="1"/>
        <n v="15960" u="1"/>
        <n v="100500" u="1"/>
        <n v="60768" u="1"/>
        <n v="88272" u="1"/>
        <n v="96340" u="1"/>
        <n v="92180" u="1"/>
        <n v="100248" u="1"/>
        <n v="88020" u="1"/>
        <n v="96088" u="1"/>
        <n v="46460" u="1"/>
        <n v="83860" u="1"/>
        <n v="99996" u="1"/>
        <n v="60516" u="1"/>
        <n v="58436" u="1"/>
        <n v="99744" u="1"/>
        <n v="149096" u="1"/>
        <n v="48288" u="1"/>
        <n v="95584" u="1"/>
        <n v="62344" u="1"/>
        <n v="52196" u="1"/>
        <n v="60264" u="1"/>
        <n v="87264" u="1"/>
        <n v="9533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1620" u="1"/>
        <n v="6356" u="1"/>
        <n v="49360" u="1"/>
        <n v="97728" u="1"/>
        <n v="69364" u="1"/>
        <n v="85500" u="1"/>
        <n v="101636" u="1"/>
        <n v="22848" u="1"/>
        <n v="61336" u="1"/>
        <n v="89408" u="1"/>
        <n v="1014176" u="1"/>
        <n v="51188" u="1"/>
        <n v="93316" u="1"/>
        <n v="101384" u="1"/>
        <n v="89156" u="1"/>
        <n v="97224" u="1"/>
        <n v="47028" u="1"/>
        <n v="101132" u="1"/>
        <n v="4796" u="1"/>
        <n v="9468" u="1"/>
        <n v="4536" u="1"/>
        <n v="8948" u="1"/>
        <n v="59004" u="1"/>
        <n v="100880" u="1"/>
        <n v="48856" u="1"/>
        <n v="62912" u="1"/>
        <n v="100628" u="1"/>
        <n v="60832" u="1"/>
        <n v="92308" u="1"/>
        <n v="100376" u="1"/>
        <n v="56672" u="1"/>
        <n v="96216" u="1"/>
        <n v="104284" u="1"/>
        <n v="67852" u="1"/>
        <n v="17396" u="1"/>
        <n v="99872" u="1"/>
        <n v="103780" u="1"/>
        <n v="3016" u="1"/>
        <n v="62408" u="1"/>
        <n v="67348" u="1"/>
        <n v="99620" u="1"/>
        <n v="30412" u="1"/>
        <n v="95460" u="1"/>
        <n v="2756" u="1"/>
        <n v="50180" u="1"/>
        <n v="99368" u="1"/>
        <n v="103276" u="1"/>
        <n v="99116" u="1"/>
        <n v="107184" u="1"/>
        <n v="60076" u="1"/>
        <n v="94956" u="1"/>
        <n v="236336" u="1"/>
        <n v="49928" u="1"/>
        <n v="66592" u="1"/>
        <n v="94704" u="1"/>
        <n v="102772" u="1"/>
        <n v="7924" u="1"/>
        <n v="23132" u="1"/>
        <n v="61904" u="1"/>
        <n v="98612" u="1"/>
        <n v="106680" u="1"/>
        <n v="51756" u="1"/>
        <n v="59824" u="1"/>
        <n v="102520" u="1"/>
        <n v="7404" u="1"/>
        <n v="49676" u="1"/>
        <n v="90292" u="1"/>
        <n v="106428" u="1"/>
        <n v="20012" u="1"/>
        <n v="94200" u="1"/>
        <n v="102268" u="1"/>
        <n v="1752" u="1"/>
        <n v="98108" u="1"/>
        <n v="6624" u="1"/>
        <n v="51504" u="1"/>
        <n v="59572" u="1"/>
        <n v="93948" u="1"/>
        <n v="49424" u="1"/>
        <n v="65584" u="1"/>
        <n v="89788" u="1"/>
        <n v="97856" u="1"/>
        <n v="105924" u="1"/>
        <n v="6104" u="1"/>
        <n v="63480" u="1"/>
        <n v="93696" u="1"/>
        <n v="1492" u="1"/>
        <n v="61400" u="1"/>
        <n v="97604" u="1"/>
        <n v="105672" u="1"/>
        <n v="5584" u="1"/>
        <n v="59320" u="1"/>
        <n v="69240" u="1"/>
        <n v="85376" u="1"/>
        <n v="93444" u="1"/>
        <n v="101512" u="1"/>
        <n v="49172" u="1"/>
        <n v="97352" u="1"/>
        <n v="101260" u="1"/>
        <n v="4804" u="1"/>
        <n v="61148" u="1"/>
        <n v="51000" u="1"/>
        <n v="68736" u="1"/>
        <n v="101008" u="1"/>
        <n v="8444" u="1"/>
        <n v="96848" u="1"/>
        <n v="84620" u="1"/>
        <n v="52828" u="1"/>
        <n v="60896" u="1"/>
        <n v="104664" u="1"/>
        <n v="3800" u="1"/>
        <n v="92436" u="1"/>
        <n v="88276" u="1"/>
        <n v="62724" u="1"/>
        <n v="67980" u="1"/>
        <n v="100252" u="1"/>
        <n v="18468" u="1"/>
        <n v="3280" u="1"/>
        <n v="100000" u="1"/>
        <n v="46336" u="1"/>
        <n v="91680" u="1"/>
        <n v="99748" u="1"/>
        <n v="2760" u="1"/>
        <n v="50244" u="1"/>
        <n v="91428" u="1"/>
        <n v="99496" u="1"/>
        <n v="2500" u="1"/>
        <n v="9752" u="1"/>
        <n v="62220" u="1"/>
        <n v="26284" u="1"/>
        <n v="95084" u="1"/>
        <n v="94832" u="1"/>
        <n v="7932" u="1"/>
        <n v="98740" u="1"/>
        <n v="7672" u="1"/>
        <n v="51820" u="1"/>
        <n v="70376" u="1"/>
        <n v="94328" u="1"/>
        <n v="45580" u="1"/>
        <n v="82100" u="1"/>
        <n v="98236" u="1"/>
        <n v="6632" u="1"/>
        <n v="73780" u="1"/>
        <n v="89916" u="1"/>
        <n v="97984" u="1"/>
        <n v="106052" u="1"/>
        <n v="6112" u="1"/>
        <n v="101892" u="1"/>
        <n v="45328" u="1"/>
        <n v="61464" u="1"/>
        <n v="73528" u="1"/>
        <n v="97732" u="1"/>
        <n v="21872" u="1"/>
        <n v="101640" u="1"/>
        <n v="49236" u="1"/>
        <n v="65372" u="1"/>
        <n v="89412" u="1"/>
        <n v="69116" u="1"/>
        <n v="93320" u="1"/>
        <n v="97228" u="1"/>
        <n v="101136" u="1"/>
        <n v="48984" u="1"/>
        <n v="65120" u="1"/>
        <n v="96976" u="1"/>
        <n v="63040" u="1"/>
        <n v="60960" u="1"/>
        <n v="96724" u="1"/>
        <n v="104792" u="1"/>
        <n v="50812" u="1"/>
        <n v="68360" u="1"/>
        <n v="92564" u="1"/>
        <n v="100632" u="1"/>
        <n v="104540" u="1"/>
        <n v="68108" u="1"/>
        <n v="92312" u="1"/>
        <n v="60708" u="1"/>
        <n v="96220" u="1"/>
        <n v="104288" u="1"/>
        <n v="3284" u="1"/>
        <n v="104036" u="1"/>
        <n v="3024" u="1"/>
        <n v="11848" u="1"/>
        <n v="99876" u="1"/>
        <n v="60456" u="1"/>
        <n v="2764" u="1"/>
        <n v="50308" u="1"/>
        <n v="2504" u="1"/>
        <n v="62284" u="1"/>
        <n v="67100" u="1"/>
        <n v="91304" u="1"/>
        <n v="99372" u="1"/>
        <n v="9248" u="1"/>
        <n v="60204" u="1"/>
        <n v="95212" u="1"/>
        <n v="103280" u="1"/>
        <n v="2244" u="1"/>
        <n v="544" u="1"/>
        <n v="47976" u="1"/>
        <n v="94960" u="1"/>
        <n v="2016"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69748" u="1"/>
        <n v="93952" u="1"/>
        <n v="102020" u="1"/>
        <n v="5860" u="1"/>
        <n v="97860" u="1"/>
        <n v="93700" u="1"/>
        <n v="101768" u="1"/>
        <n v="49300" u="1"/>
        <n v="89540" u="1"/>
        <n v="105676" u="1"/>
        <n v="5080" u="1"/>
        <n v="85380" u="1"/>
        <n v="101516" u="1"/>
        <n v="1236" u="1"/>
        <n v="4820" u="1"/>
        <n v="61276" u="1"/>
        <n v="51128" u="1"/>
        <n v="101264" u="1"/>
        <n v="57116" u="1"/>
        <n v="97104" u="1"/>
        <n v="68740" u="1"/>
        <n v="101012" u="1"/>
        <n v="61024" u="1"/>
        <n v="96852" u="1"/>
        <n v="104920" u="1"/>
        <n v="84624" u="1"/>
        <n v="100760" u="1"/>
        <n v="48796" u="1"/>
        <n v="96600" u="1"/>
        <n v="3548" u="1"/>
        <n v="62852" u="1"/>
        <n v="100508" u="1"/>
        <n v="60772" u="1"/>
        <n v="88280" u="1"/>
        <n v="96348" u="1"/>
        <n v="104416" u="1"/>
        <n v="50624" u="1"/>
        <n v="100256" u="1"/>
        <n v="96096" u="1"/>
        <n v="100004" u="1"/>
        <n v="60520" u="1"/>
        <n v="95844" u="1"/>
        <n v="103912" u="1"/>
        <n v="2768" u="1"/>
        <n v="91684" u="1"/>
        <n v="99752" u="1"/>
        <n v="28428" u="1"/>
        <n v="64428" u="1"/>
        <n v="2508" u="1"/>
        <n v="62348" u="1"/>
        <n v="67228" u="1"/>
        <n v="99500" u="1"/>
        <n v="9264" u="1"/>
        <n v="26348" u="1"/>
        <n v="60268" u="1"/>
        <n v="95340" u="1"/>
        <n v="66976" u="1"/>
        <n v="99248" u="1"/>
        <n v="48040" u="1"/>
        <n v="7948" u="1"/>
        <n v="62096" u="1"/>
        <n v="66724" u="1"/>
        <n v="98996" u="1"/>
        <n v="60016" u="1"/>
        <n v="70632" u="1"/>
        <n v="49868" u="1"/>
        <n v="6908" u="1"/>
        <n v="45708" u="1"/>
        <n v="61844" u="1"/>
        <n v="90424" u="1"/>
        <n v="26096" u="1"/>
        <n v="78196" u="1"/>
        <n v="57684" u="1"/>
        <n v="82104" u="1"/>
        <n v="90172" u="1"/>
        <n v="69876" u="1"/>
        <n v="94080" u="1"/>
        <n v="102148" u="1"/>
        <n v="97988" u="1"/>
        <n v="106056" u="1"/>
        <n v="5608" u="1"/>
        <n v="59512" u="1"/>
        <n v="93828" u="1"/>
        <n v="101896" u="1"/>
        <n v="97736" u="1"/>
        <n v="105804" u="1"/>
        <n v="153148" u="1"/>
        <n v="5088" u="1"/>
        <n v="101644" u="1"/>
        <n v="61340" u="1"/>
        <n v="9012" u="1"/>
        <n v="93324" u="1"/>
        <n v="101392" u="1"/>
        <n v="8492" u="1"/>
        <n v="49112" u="1"/>
        <n v="73028" u="1"/>
        <n v="97232" u="1"/>
        <n v="101140" u="1"/>
        <n v="61088" u="1"/>
        <n v="96980" u="1"/>
        <n v="3812" u="1"/>
        <n v="42872" u="1"/>
        <n v="50940" u="1"/>
        <n v="100888" u="1"/>
        <n v="14480" u="1"/>
        <n v="40792" u="1"/>
        <n v="48860" u="1"/>
        <n v="80592" u="1"/>
        <n v="3552" u="1"/>
        <n v="84500" u="1"/>
        <n v="26632" u="1"/>
        <n v="60836" u="1"/>
        <n v="88408" u="1"/>
        <n v="104544" u="1"/>
        <n v="68112" u="1"/>
        <n v="92316" u="1"/>
        <n v="12400" u="1"/>
        <n v="48608" u="1"/>
        <n v="96224" u="1"/>
        <n v="104292" u="1"/>
        <n v="62664" u="1"/>
        <n v="67860" u="1"/>
        <n v="100132" u="1"/>
        <n v="87904" u="1"/>
        <n v="95972" u="1"/>
        <n v="50436" u="1"/>
        <n v="58504" u="1"/>
        <n v="91812" u="1"/>
        <n v="99880" u="1"/>
        <n v="28460" u="1"/>
        <n v="64492" u="1"/>
        <n v="103788" u="1"/>
        <n v="62412" u="1"/>
        <n v="9280" u="1"/>
        <n v="60332" u="1"/>
        <n v="95468" u="1"/>
        <n v="103536" u="1"/>
        <n v="50184" u="1"/>
        <n v="99376" u="1"/>
        <n v="107444" u="1"/>
        <n v="95216" u="1"/>
        <n v="2020" u="1"/>
        <n v="7956" u="1"/>
        <n v="62160" u="1"/>
        <n v="91056" u="1"/>
        <n v="99124" u="1"/>
        <n v="32" u="1"/>
        <n v="7696" u="1"/>
        <n v="60080" u="1"/>
        <n v="90804" u="1"/>
        <n v="98872" u="1"/>
        <n v="464" u="1"/>
        <n v="7176" u="1"/>
        <n v="102780" u="1"/>
        <n v="61908" u="1"/>
        <n v="98620" u="1"/>
        <n v="26128" u="1"/>
        <n v="51760" u="1"/>
        <n v="59828" u="1"/>
        <n v="49680" u="1"/>
        <n v="98368" u="1"/>
        <n v="843816" u="1"/>
        <n v="12148" u="1"/>
        <n v="47600" u="1"/>
        <n v="63736" u="1"/>
        <n v="5616" u="1"/>
        <n v="93956" u="1"/>
        <n v="102024" u="1"/>
        <n v="5356" u="1"/>
        <n v="105932" u="1"/>
        <n v="47348" u="1"/>
        <n v="101772" u="1"/>
        <n v="9548" u="1"/>
        <n v="61404" u="1"/>
        <n v="89544" u="1"/>
        <n v="51256" u="1"/>
        <n v="93452" u="1"/>
        <n v="101520" u="1"/>
        <n v="49176" u="1"/>
        <n v="97360" u="1"/>
        <n v="93200" u="1"/>
        <n v="61152" u="1"/>
        <n v="51004" u="1"/>
        <n v="452604" u="1"/>
        <n v="48924" u="1"/>
        <n v="3556" u="1"/>
        <n v="62980" u="1"/>
        <n v="84628" u="1"/>
        <n v="92696" u="1"/>
        <n v="60900" u="1"/>
        <n v="104672" u="1"/>
        <n v="92444" u="1"/>
        <n v="48672" u="1"/>
        <n v="88284" u="1"/>
        <n v="3036" u="1"/>
        <n v="92192" u="1"/>
        <n v="100260" u="1"/>
        <n v="52580" u="1"/>
        <n v="96100" u="1"/>
        <n v="67736" u="1"/>
        <n v="91940" u="1"/>
        <n v="100008" u="1"/>
        <n v="2516" u="1"/>
        <n v="62476" u="1"/>
        <n v="99756" u="1"/>
        <n v="60396" u="1"/>
        <n v="103664" u="1"/>
        <n v="2256" u="1"/>
        <n v="99504" u="1"/>
        <n v="48168" u="1"/>
        <n v="64304" u="1"/>
        <n v="71140" u="1"/>
        <n v="7964" u="1"/>
        <n v="62224" u="1"/>
        <n v="91184" u="1"/>
        <n v="99252" u="1"/>
        <n v="7704" u="1"/>
        <n v="60144" u="1"/>
        <n v="99000" u="1"/>
        <n v="47916" u="1"/>
        <n v="70636" u="1"/>
        <n v="94840" u="1"/>
        <n v="6924" u="1"/>
        <n v="66476" u="1"/>
        <n v="432" u="1"/>
        <n v="51824" u="1"/>
        <n v="59892" u="1"/>
        <n v="1632" u="1"/>
        <n v="6404" u="1"/>
        <n v="66224" u="1"/>
        <n v="94336" u="1"/>
        <n v="65972" u="1"/>
        <n v="98244" u="1"/>
        <n v="11124" u="1"/>
        <n v="59640" u="1"/>
        <n v="69880" u="1"/>
        <n v="94084" u="1"/>
        <n v="1372" u="1"/>
        <n v="10604" u="1"/>
        <n v="81856" u="1"/>
        <n v="97992" u="1"/>
        <n v="5104" u="1"/>
        <n v="47412" u="1"/>
        <n v="93832" u="1"/>
        <n v="101900" u="1"/>
        <n v="9564" u="1"/>
        <n v="61468" u="1"/>
        <n v="89672" u="1"/>
        <n v="97740" u="1"/>
        <n v="105808" u="1"/>
        <n v="9044" u="1"/>
        <n v="101648" u="1"/>
        <n v="49240" u="1"/>
        <n v="89420" u="1"/>
        <n v="97488" u="1"/>
        <n v="63296" u="1"/>
        <n v="69124" u="1"/>
        <n v="101396" u="1"/>
        <n v="97236" u="1"/>
        <n v="105304" u="1"/>
        <n v="51068" u="1"/>
        <n v="101144" u="1"/>
        <n v="48988" u="1"/>
        <n v="96984" u="1"/>
        <n v="3560" u="1"/>
        <n v="92824" u="1"/>
        <n v="26696" u="1"/>
        <n v="96732" u="1"/>
        <n v="64872" u="1"/>
        <n v="96480" u="1"/>
        <n v="3040" u="1"/>
        <n v="92320" u="1"/>
        <n v="100388" u="1"/>
        <n v="60712" u="1"/>
        <n v="72024" u="1"/>
        <n v="96228" u="1"/>
        <n v="2780" u="1"/>
        <n v="100136" u="1"/>
        <n v="133744" u="1"/>
        <n v="48484" u="1"/>
        <n v="95976" u="1"/>
        <n v="2520" u="1"/>
        <n v="9832" u="1"/>
        <n v="99884" u="1"/>
        <n v="52392" u="1"/>
        <n v="50312" u="1"/>
        <n v="91564" u="1"/>
        <n v="548" u="1"/>
        <n v="48232" u="1"/>
        <n v="64368" u="1"/>
        <n v="103540" u="1"/>
        <n v="54220" u="1"/>
        <n v="62288" u="1"/>
        <n v="99380" u="1"/>
        <n v="107448" u="1"/>
        <n v="95220" u="1"/>
        <n v="7452" u="1"/>
        <n v="21244" u="1"/>
        <n v="58128" u="1"/>
        <n v="91060" u="1"/>
        <n v="7192" u="1"/>
        <n v="94968" u="1"/>
        <n v="13740" u="1"/>
        <n v="62036" u="1"/>
        <n v="6672" u="1"/>
        <n v="26192" u="1"/>
        <n v="51888" u="1"/>
        <n v="59956" u="1"/>
        <n v="49808" u="1"/>
        <n v="98624" u="1"/>
        <n v="24112" u="1"/>
        <n v="63864" u="1"/>
        <n v="1504" u="1"/>
        <n v="106440" u="1"/>
        <n v="5632" u="1"/>
        <n v="70008" u="1"/>
        <n v="65848" u="1"/>
        <n v="73916" u="1"/>
        <n v="90052" u="1"/>
        <n v="98120" u="1"/>
        <n v="5112" u="1"/>
        <n v="102028" u="1"/>
        <n v="18912" u="1"/>
        <n v="97868" u="1"/>
        <n v="105936" u="1"/>
        <n v="9060" u="1"/>
        <n v="51384" u="1"/>
        <n v="93708" u="1"/>
        <n v="24900" u="1"/>
        <n v="105684" u="1"/>
        <n v="69252" u="1"/>
        <n v="85388" u="1"/>
        <n v="93456" u="1"/>
        <n v="101524" u="1"/>
        <n v="1004" u="1"/>
        <n v="97364" u="1"/>
        <n v="105432" u="1"/>
        <n v="3824" u="1"/>
        <n v="93204" u="1"/>
        <n v="57120" u="1"/>
        <n v="89044" u="1"/>
        <n v="97112" u="1"/>
        <n v="105180" u="1"/>
        <n v="3564" u="1"/>
        <n v="92952" u="1"/>
        <n v="101020" u="1"/>
        <n v="26728" u="1"/>
        <n v="44892" u="1"/>
        <n v="61028" u="1"/>
        <n v="104928" u="1"/>
        <n v="64936" u="1"/>
        <n v="96608" u="1"/>
        <n v="62856" u="1"/>
        <n v="68244" u="1"/>
        <n v="92448" u="1"/>
        <n v="30636" u="1"/>
        <n v="60776" u="1"/>
        <n v="88288" u="1"/>
        <n v="96356" u="1"/>
        <n v="48548" u="1"/>
        <n v="96104" u="1"/>
        <n v="83876" u="1"/>
        <n v="95852" u="1"/>
        <n v="103920" u="1"/>
        <n v="50376" u="1"/>
        <n v="67488" u="1"/>
        <n v="83624" u="1"/>
        <n v="91692" u="1"/>
        <n v="99760" u="1"/>
        <n v="95600" u="1"/>
        <n v="7980" u="1"/>
        <n v="62352" u="1"/>
        <n v="67236" u="1"/>
        <n v="99508" u="1"/>
        <n v="7720" u="1"/>
        <n v="60272" u="1"/>
        <n v="71144" u="1"/>
        <n v="103416" u="1"/>
        <n v="50124" u="1"/>
        <n v="99256" u="1"/>
        <n v="7200" u="1"/>
        <n v="103164" u="1"/>
        <n v="62100" u="1"/>
        <n v="66732" u="1"/>
        <n v="99004" u="1"/>
        <n v="60020" u="1"/>
        <n v="86776" u="1"/>
        <n v="102912" u="1"/>
        <n v="1636" u="1"/>
        <n v="49872" u="1"/>
        <n v="98752" u="1"/>
        <n v="70388" u="1"/>
        <n v="61848" u="1"/>
        <n v="98500" u="1"/>
        <n v="368" u="1"/>
        <n v="5640" u="1"/>
        <n v="59768" u="1"/>
        <n v="94340" u="1"/>
        <n v="1376" u="1"/>
        <n v="57688" u="1"/>
        <n v="65976" u="1"/>
        <n v="106316" u="1"/>
        <n v="19984" u="1"/>
        <n v="69884" u="1"/>
        <n v="86020" u="1"/>
        <n v="94088" u="1"/>
        <n v="97996" u="1"/>
        <n v="9076" u="1"/>
        <n v="51448" u="1"/>
        <n v="93836" u="1"/>
        <n v="101904" u="1"/>
        <n v="1116" u="1"/>
        <n v="8556" u="1"/>
        <n v="65504" u="1"/>
        <n v="97744" u="1"/>
        <n v="93584" u="1"/>
        <n v="61344" u="1"/>
        <n v="51196" u="1"/>
        <n v="69128" u="1"/>
        <n v="93332" u="1"/>
        <n v="101400" u="1"/>
        <n v="105308" u="1"/>
        <n v="47036" u="1"/>
        <n v="101148" u="1"/>
        <n v="61092" u="1"/>
        <n v="88920" u="1"/>
        <n v="105056" u="1"/>
        <n v="3308" u="1"/>
        <n v="50944" u="1"/>
        <n v="59012" u="1"/>
        <n v="100896" u="1"/>
        <n v="65000" u="1"/>
        <n v="96736" u="1"/>
        <n v="11944" u="1"/>
        <n v="92576" u="1"/>
        <n v="100644" u="1"/>
        <n v="60840" u="1"/>
        <n v="72280" u="1"/>
        <n v="88416" u="1"/>
        <n v="96484" u="1"/>
        <n v="100392" u="1"/>
        <n v="67868" u="1"/>
        <n v="100140" u="1"/>
        <n v="95980" u="1"/>
        <n v="104048" u="1"/>
        <n v="50440" u="1"/>
        <n v="99888" u="1"/>
        <n v="48360" u="1"/>
        <n v="79592" u="1"/>
        <n v="62416" u="1"/>
        <n v="67364" u="1"/>
        <n v="99636" u="1"/>
        <n v="60336" u="1"/>
        <n v="95476" u="1"/>
        <n v="7468" u="1"/>
        <n v="50188" u="1"/>
        <n v="58256" u="1"/>
        <n v="99384" u="1"/>
        <n v="107452" u="1"/>
        <n v="95224" u="1"/>
        <n v="103292" u="1"/>
        <n v="1768" u="1"/>
        <n v="6948" u="1"/>
        <n v="62164" u="1"/>
        <n v="99132" u="1"/>
        <n v="60084" u="1"/>
        <n v="103040" u="1"/>
        <n v="12732" u="1"/>
        <n v="98880" u="1"/>
        <n v="1508" u="1"/>
        <n v="5908" u="1"/>
        <n v="53844" u="1"/>
        <n v="61912" u="1"/>
        <n v="66356" u="1"/>
        <n v="5648" u="1"/>
        <n v="11172" u="1"/>
        <n v="59832" u="1"/>
        <n v="5388" u="1"/>
        <n v="98376" u="1"/>
        <n v="106444" u="1"/>
        <n v="20016" u="1"/>
        <n v="47604" u="1"/>
        <n v="63740" u="1"/>
        <n v="70012" u="1"/>
        <n v="86148" u="1"/>
        <n v="94216" u="1"/>
        <n v="102284" u="1"/>
        <n v="65852" u="1"/>
        <n v="73920" u="1"/>
        <n v="98124" u="1"/>
        <n v="4608" u="1"/>
        <n v="9092" u="1"/>
        <n v="69760" u="1"/>
        <n v="102032" u="1"/>
        <n v="4348" u="1"/>
        <n v="8572" u="1"/>
        <n v="49432" u="1"/>
        <n v="65600" u="1"/>
        <n v="89804" u="1"/>
        <n v="97872" u="1"/>
        <n v="31992" u="1"/>
        <n v="39284" u="1"/>
        <n v="61408" u="1"/>
        <n v="89552" u="1"/>
        <n v="97620" u="1"/>
        <n v="105688" u="1"/>
        <n v="51260" u="1"/>
        <n v="85392" u="1"/>
        <n v="93460" u="1"/>
        <n v="101528" u="1"/>
        <n v="105436" u="1"/>
        <n v="69004" u="1"/>
        <n v="93208" u="1"/>
        <n v="101276" u="1"/>
        <n v="61156" u="1"/>
        <n v="89048" u="1"/>
        <n v="48928" u="1"/>
        <n v="96864" u="1"/>
        <n v="104932" u="1"/>
        <n v="62984" u="1"/>
        <n v="68500" u="1"/>
        <n v="84636" u="1"/>
        <n v="100772" u="1"/>
        <n v="60904" u="1"/>
        <n v="88544" u="1"/>
        <n v="96612" u="1"/>
        <n v="104680" u="1"/>
        <n v="34620" u="1"/>
        <n v="50756" u="1"/>
        <n v="48676" u="1"/>
        <n v="88292" u="1"/>
        <n v="96360" u="1"/>
        <n v="104428" u="1"/>
        <n v="9880" u="1"/>
        <n v="100268" u="1"/>
        <n v="8840" u="1"/>
        <n v="25500" u="1"/>
        <n v="100016" u="1"/>
        <n v="95856" u="1"/>
        <n v="103924" u="1"/>
        <n v="46344" u="1"/>
        <n v="62480" u="1"/>
        <n v="67492" u="1"/>
        <n v="99764" u="1"/>
        <n v="7476" u="1"/>
        <n v="50252" u="1"/>
        <n v="71148" u="1"/>
        <n v="103420" u="1"/>
        <n v="6956" u="1"/>
        <n v="19260" u="1"/>
        <n v="62228" u="1"/>
        <n v="99260" u="1"/>
        <n v="107328" u="1"/>
        <n v="6696" u="1"/>
        <n v="18220" u="1"/>
        <n v="52080" u="1"/>
        <n v="60148" u="1"/>
        <n v="95100" u="1"/>
        <n v="1640" u="1"/>
        <n v="50000" u="1"/>
        <n v="90940" u="1"/>
        <n v="99008" u="1"/>
        <n v="953820" u="1"/>
        <n v="11708" u="1"/>
        <n v="61976" u="1"/>
        <n v="98756" u="1"/>
        <n v="90436" u="1"/>
        <n v="98504" u="1"/>
        <n v="106572" u="1"/>
        <n v="5136" u="1"/>
        <n v="70140" u="1"/>
        <n v="45588" u="1"/>
        <n v="65980" u="1"/>
        <n v="90184" u="1"/>
        <n v="69888" u="1"/>
        <n v="86024" u="1"/>
        <n v="94092" u="1"/>
        <n v="102160" u="1"/>
        <n v="73796" u="1"/>
        <n v="101908" u="1"/>
        <n v="45336" u="1"/>
        <n v="61472" u="1"/>
        <n v="97748" u="1"/>
        <n v="3836" u="1"/>
        <n v="77452" u="1"/>
        <n v="85520" u="1"/>
        <n v="101656" u="1"/>
        <n v="105564" u="1"/>
        <n v="3576" u="1"/>
        <n v="47164" u="1"/>
        <n v="93336" u="1"/>
        <n v="101404" u="1"/>
        <n v="13536" u="1"/>
        <n v="61220" u="1"/>
        <n v="89176" u="1"/>
        <n v="97244" u="1"/>
        <n v="105312" u="1"/>
        <n v="3316" u="1"/>
        <n v="51072" u="1"/>
        <n v="93084" u="1"/>
        <n v="48992" u="1"/>
        <n v="88924" u="1"/>
        <n v="96992" u="1"/>
        <n v="3056" u="1"/>
        <n v="68628" u="1"/>
        <n v="92832" u="1"/>
        <n v="207884" u="1"/>
        <n v="60968" u="1"/>
        <n v="88672" u="1"/>
        <n v="2796" u="1"/>
        <n v="100648" u="1"/>
        <n v="48740" u="1"/>
        <n v="88420" u="1"/>
        <n v="96488" u="1"/>
        <n v="104556" u="1"/>
        <n v="2536" u="1"/>
        <n v="9896" u="1"/>
        <n v="100396" u="1"/>
        <n v="60716" u="1"/>
        <n v="88168" u="1"/>
        <n v="96236" u="1"/>
        <n v="2276" u="1"/>
        <n v="50568" u="1"/>
        <n v="92076" u="1"/>
        <n v="100144" u="1"/>
        <n v="8336" u="1"/>
        <n v="95984" u="1"/>
        <n v="104052" u="1"/>
        <n v="62544" u="1"/>
        <n v="91824" u="1"/>
        <n v="99892" u="1"/>
        <n v="7744" u="1"/>
        <n v="60464" u="1"/>
        <n v="95732" u="1"/>
        <n v="7484" u="1"/>
        <n v="91572" u="1"/>
        <n v="99640" u="1"/>
        <n v="62292" u="1"/>
        <n v="67116" u="1"/>
        <n v="99388" u="1"/>
        <n v="6704" u="1"/>
        <n v="52144" u="1"/>
        <n v="60212" u="1"/>
        <n v="50064" u="1"/>
        <n v="6184" u="1"/>
        <n v="62040" u="1"/>
        <n v="59960" u="1"/>
        <n v="49812" u="1"/>
        <n v="47732" u="1"/>
        <n v="94472" u="1"/>
        <n v="9644" u="1"/>
        <n v="98380" u="1"/>
        <n v="51640" u="1"/>
        <n v="86152" u="1"/>
        <n v="94220" u="1"/>
        <n v="90060" u="1"/>
        <n v="98128" u="1"/>
        <n v="106196" u="1"/>
        <n v="16152" u="1"/>
        <n v="93968" u="1"/>
        <n v="65604" u="1"/>
        <n v="73672" u="1"/>
        <n v="97876" u="1"/>
        <n v="49308" u="1"/>
        <n v="93464" u="1"/>
        <n v="61284" u="1"/>
        <n v="89304" u="1"/>
        <n v="97372" u="1"/>
        <n v="93212" u="1"/>
        <n v="101280" u="1"/>
        <n v="57124" u="1"/>
        <n v="65192" u="1"/>
        <n v="89052" u="1"/>
        <n v="97120" u="1"/>
        <n v="105188" u="1"/>
        <n v="3060" u="1"/>
        <n v="61032" u="1"/>
        <n v="2800" u="1"/>
        <n v="84640" u="1"/>
        <n v="92708" u="1"/>
        <n v="88548" u="1"/>
        <n v="2540" u="1"/>
        <n v="9912" u="1"/>
        <n v="68252" u="1"/>
        <n v="9392" u="1"/>
        <n v="60780" u="1"/>
        <n v="2280" u="1"/>
        <n v="25564" u="1"/>
        <n v="92204" u="1"/>
        <n v="96112" u="1"/>
        <n v="8012" u="1"/>
        <n v="83884" u="1"/>
        <n v="91952" u="1"/>
        <n v="100020" u="1"/>
        <n v="60528" u="1"/>
        <n v="95860" u="1"/>
        <n v="103928" u="1"/>
        <n v="99768" u="1"/>
        <n v="7232" u="1"/>
        <n v="28432" u="1"/>
        <n v="48300" u="1"/>
        <n v="103676" u="1"/>
        <n v="46220" u="1"/>
        <n v="62356" u="1"/>
        <n v="26352" u="1"/>
        <n v="60276" u="1"/>
        <n v="6452" u="1"/>
        <n v="66992" u="1"/>
        <n v="99264" u="1"/>
        <n v="107332" u="1"/>
        <n v="48048" u="1"/>
        <n v="95104" u="1"/>
        <n v="103172" u="1"/>
        <n v="45968" u="1"/>
        <n v="62104" u="1"/>
        <n v="66740" u="1"/>
        <n v="99012" u="1"/>
        <n v="60024" u="1"/>
        <n v="1384" u="1"/>
        <n v="49876" u="1"/>
        <n v="57944" u="1"/>
        <n v="98760" u="1"/>
        <n v="10180" u="1"/>
        <n v="61852" u="1"/>
        <n v="26100" u="1"/>
        <n v="102416" u="1"/>
        <n v="57692" u="1"/>
        <n v="90188" u="1"/>
        <n v="98256" u="1"/>
        <n v="63680" u="1"/>
        <n v="61600" u="1"/>
        <n v="106072" u="1"/>
        <n v="248" u="1"/>
        <n v="101912" u="1"/>
        <n v="49372" u="1"/>
        <n v="105820" u="1"/>
        <n v="3584" u="1"/>
        <n v="19860" u="1"/>
        <n v="47292" u="1"/>
        <n v="63428" u="1"/>
        <n v="101660" u="1"/>
        <n v="61348" u="1"/>
        <n v="89432" u="1"/>
        <n v="97500" u="1"/>
        <n v="105568" u="1"/>
        <n v="25848" u="1"/>
        <n v="59268" u="1"/>
        <n v="101408" u="1"/>
        <n v="105316" u="1"/>
        <n v="23768" u="1"/>
        <n v="93088" u="1"/>
        <n v="101156" u="1"/>
        <n v="61096" u="1"/>
        <n v="96996" u="1"/>
        <n v="105064" u="1"/>
        <n v="2804" u="1"/>
        <n v="42880" u="1"/>
        <n v="50948" u="1"/>
        <n v="896376" u="1"/>
        <n v="684" u="1"/>
        <n v="65004" u="1"/>
        <n v="88676" u="1"/>
        <n v="62924" u="1"/>
        <n v="100652" u="1"/>
        <n v="60844" u="1"/>
        <n v="96492" u="1"/>
        <n v="104560" u="1"/>
        <n v="8888" u="1"/>
        <n v="25596" u="1"/>
        <n v="50696" u="1"/>
        <n v="100148" u="1"/>
        <n v="75692" u="1"/>
        <n v="91828" u="1"/>
        <n v="99896" u="1"/>
        <n v="28464" u="1"/>
        <n v="103804" u="1"/>
        <n v="1776" u="1"/>
        <n v="62420" u="1"/>
        <n v="99644" u="1"/>
        <n v="6720" u="1"/>
        <n v="60340" u="1"/>
        <n v="103552" u="1"/>
        <n v="50192" u="1"/>
        <n v="91324" u="1"/>
        <n v="99392" u="1"/>
        <n v="1516" u="1"/>
        <n v="5940" u="1"/>
        <n v="62168" u="1"/>
        <n v="11236" u="1"/>
        <n v="60088" u="1"/>
        <n v="94980" u="1"/>
        <n v="98888" u="1"/>
        <n v="102796" u="1"/>
        <n v="61916" u="1"/>
        <n v="66364" u="1"/>
        <n v="98636" u="1"/>
        <n v="70272" u="1"/>
        <n v="94476" u="1"/>
        <n v="98384" u="1"/>
        <n v="106452" u="1"/>
        <n v="47608" u="1"/>
        <n v="65860" u="1"/>
        <n v="98132" u="1"/>
        <n v="102040" u="1"/>
        <n v="97880" u="1"/>
        <n v="105948" u="1"/>
        <n v="232" u="1"/>
        <n v="19892" u="1"/>
        <n v="47356" u="1"/>
        <n v="101788" u="1"/>
        <n v="880" u="1"/>
        <n v="61412" u="1"/>
        <n v="97628" u="1"/>
        <n v="25880" u="1"/>
        <n v="51264" u="1"/>
        <n v="69264" u="1"/>
        <n v="85400" u="1"/>
        <n v="93468" u="1"/>
        <n v="65320" u="1"/>
        <n v="97376" u="1"/>
        <n v="105444" u="1"/>
        <n v="69012" u="1"/>
        <n v="101284" u="1"/>
        <n v="89056" u="1"/>
        <n v="97124" u="1"/>
        <n v="51012" u="1"/>
        <n v="101032" u="1"/>
        <n v="57000" u="1"/>
        <n v="96872" u="1"/>
        <n v="9944" u="1"/>
        <n v="92712" u="1"/>
        <n v="100780" u="1"/>
        <n v="26668" u="1"/>
        <n v="52840" u="1"/>
        <n v="60908" u="1"/>
        <n v="96620" u="1"/>
        <n v="104688" u="1"/>
        <n v="50760" u="1"/>
        <n v="8384" u="1"/>
        <n v="64816" u="1"/>
        <n v="104436" u="1"/>
        <n v="68004" u="1"/>
        <n v="100276" u="1"/>
        <n v="96116" u="1"/>
        <n v="104184" u="1"/>
        <n v="83888" u="1"/>
        <n v="91956" u="1"/>
        <n v="100024" u="1"/>
        <n v="7248" u="1"/>
        <n v="95864" u="1"/>
        <n v="19388" u="1"/>
        <n v="46348" u="1"/>
        <n v="67500" u="1"/>
        <n v="99772" u="1"/>
        <n v="60404" u="1"/>
        <n v="95612" u="1"/>
        <n v="1648" u="1"/>
        <n v="6468" u="1"/>
        <n v="50256" u="1"/>
        <n v="99520" u="1"/>
        <n v="6208" u="1"/>
        <n v="64312" u="1"/>
        <n v="71156" u="1"/>
        <n v="62232" u="1"/>
        <n v="66996" u="1"/>
        <n v="99268" u="1"/>
        <n v="95108" u="1"/>
        <n v="1388" u="1"/>
        <n v="50004" u="1"/>
        <n v="61980" u="1"/>
        <n v="90696" u="1"/>
        <n v="70400" u="1"/>
        <n v="49752" u="1"/>
        <n v="63808" u="1"/>
        <n v="98260" u="1"/>
        <n v="106328" u="1"/>
        <n v="51580" u="1"/>
        <n v="69896" u="1"/>
        <n v="77964" u="1"/>
        <n v="86032" u="1"/>
        <n v="94100" u="1"/>
        <n v="102168" u="1"/>
        <n v="98008" u="1"/>
        <n v="69644" u="1"/>
        <n v="93848" u="1"/>
        <n v="101916" u="1"/>
        <n v="13600" u="1"/>
        <n v="37272" u="1"/>
        <n v="89688" u="1"/>
        <n v="97756" u="1"/>
        <n v="35192" u="1"/>
        <n v="93596" u="1"/>
        <n v="101664" u="1"/>
        <n v="57316" u="1"/>
        <n v="97504" u="1"/>
        <n v="105572" u="1"/>
        <n v="63304" u="1"/>
        <n v="11520" u="1"/>
        <n v="61224" u="1"/>
        <n v="97252" u="1"/>
        <n v="2812" u="1"/>
        <n v="51076" u="1"/>
        <n v="59144" u="1"/>
        <n v="48996" u="1"/>
        <n v="57064" u="1"/>
        <n v="88932" u="1"/>
        <n v="97000" u="1"/>
        <n v="105068" u="1"/>
        <n v="2552" u="1"/>
        <n v="9960" u="1"/>
        <n v="63052" u="1"/>
        <n v="26700" u="1"/>
        <n v="60972" u="1"/>
        <n v="88680" u="1"/>
        <n v="96748" u="1"/>
        <n v="104816" u="1"/>
        <n v="8920" u="1"/>
        <n v="100656" u="1"/>
        <n v="64880" u="1"/>
        <n v="104564" u="1"/>
        <n v="8036" u="1"/>
        <n v="62800" u="1"/>
        <n v="68132" u="1"/>
        <n v="92336" u="1"/>
        <n v="100404" u="1"/>
        <n v="52652" u="1"/>
        <n v="60720" u="1"/>
        <n v="88176" u="1"/>
        <n v="75948" u="1"/>
        <n v="95992" u="1"/>
        <n v="104060" u="1"/>
        <n v="1780" u="1"/>
        <n v="62548" u="1"/>
        <n v="91832" u="1"/>
        <n v="99900" u="1"/>
        <n v="896412" u="1"/>
        <n v="60468" u="1"/>
        <n v="863132" u="1"/>
        <n v="99648" u="1"/>
        <n v="46160" u="1"/>
        <n v="62296" u="1"/>
        <n v="5696" u="1"/>
        <n v="60216" u="1"/>
        <n v="95236" u="1"/>
        <n v="50068" u="1"/>
        <n v="66872" u="1"/>
        <n v="99144" u="1"/>
        <n v="10228" u="1"/>
        <n v="94984" u="1"/>
        <n v="1260" u="1"/>
        <n v="62044" u="1"/>
        <n v="98892" u="1"/>
        <n v="26196" u="1"/>
        <n v="59964" u="1"/>
        <n v="94732" u="1"/>
        <n v="4396" u="1"/>
        <n v="8668" u="1"/>
        <n v="57884" u="1"/>
        <n v="90572" u="1"/>
        <n v="98640" u="1"/>
        <n v="1012" u="1"/>
        <n v="90320" u="1"/>
        <n v="106456" u="1"/>
        <n v="59712" u="1"/>
        <n v="49564" u="1"/>
        <n v="93976" u="1"/>
        <n v="102044" u="1"/>
        <n v="65612" u="1"/>
        <n v="89816" u="1"/>
        <n v="97884" u="1"/>
        <n v="105952" u="1"/>
        <n v="3336" u="1"/>
        <n v="101792" u="1"/>
        <n v="89564" u="1"/>
        <n v="85404" u="1"/>
        <n v="93472" u="1"/>
        <n v="11536" u="1"/>
        <n v="45152" u="1"/>
        <n v="61288" u="1"/>
        <n v="97380" u="1"/>
        <n v="2816" u="1"/>
        <n v="59208" u="1"/>
        <n v="101288" u="1"/>
        <n v="49060" u="1"/>
        <n v="9976" u="1"/>
        <n v="92968" u="1"/>
        <n v="101036" u="1"/>
        <n v="61036" u="1"/>
        <n v="96876" u="1"/>
        <n v="2296" u="1"/>
        <n v="50888" u="1"/>
        <n v="92716" u="1"/>
        <n v="100784" u="1"/>
        <n v="48808" u="1"/>
        <n v="96624" u="1"/>
        <n v="8044" u="1"/>
        <n v="62864" u="1"/>
        <n v="92464" u="1"/>
        <n v="100532" u="1"/>
        <n v="60784" u="1"/>
        <n v="92212" u="1"/>
        <n v="100280" u="1"/>
        <n v="64692" u="1"/>
        <n v="104188" u="1"/>
        <n v="62612" u="1"/>
        <n v="100028" u="1"/>
        <n v="181936" u="1"/>
        <n v="6744" u="1"/>
        <n v="87800" u="1"/>
        <n v="6484" u="1"/>
        <n v="50384" u="1"/>
        <n v="91708" u="1"/>
        <n v="99776" u="1"/>
        <n v="64440" u="1"/>
        <n v="62360" u="1"/>
        <n v="67252" u="1"/>
        <n v="91456" u="1"/>
        <n v="99524" u="1"/>
        <n v="5704" u="1"/>
        <n v="30388" u="1"/>
        <n v="95364" u="1"/>
        <n v="103432" u="1"/>
        <n v="50132" u="1"/>
        <n v="67000" u="1"/>
        <n v="45972" u="1"/>
        <n v="62108" u="1"/>
        <n v="66748" u="1"/>
        <n v="90952" u="1"/>
        <n v="4664" u="1"/>
        <n v="9204" u="1"/>
        <n v="60028" u="1"/>
        <n v="94860" u="1"/>
        <n v="751208" u="1"/>
        <n v="4404" u="1"/>
        <n v="98768" u="1"/>
        <n v="47800" u="1"/>
        <n v="86540" u="1"/>
        <n v="102676" u="1"/>
        <n v="61856" u="1"/>
        <n v="98516" u="1"/>
        <n v="70152" u="1"/>
        <n v="98264" u="1"/>
        <n v="47548" u="1"/>
        <n v="86036" u="1"/>
        <n v="94104" u="1"/>
        <n v="45468" u="1"/>
        <n v="73808" u="1"/>
        <n v="98012" u="1"/>
        <n v="106080" u="1"/>
        <n v="77716" u="1"/>
        <n v="93852" u="1"/>
        <n v="101920" u="1"/>
        <n v="89692" u="1"/>
        <n v="97760" u="1"/>
        <n v="101668" u="1"/>
        <n v="61352" u="1"/>
        <n v="89440" u="1"/>
        <n v="97508" u="1"/>
        <n v="93348" u="1"/>
        <n v="49124" u="1"/>
        <n v="89188" u="1"/>
        <n v="97256" u="1"/>
        <n v="9992" u="1"/>
        <n v="101164" u="1"/>
        <n v="61100" u="1"/>
        <n v="88936" u="1"/>
        <n v="105072" u="1"/>
        <n v="8952" u="1"/>
        <n v="50952" u="1"/>
        <n v="92844" u="1"/>
        <n v="100912" u="1"/>
        <n v="8432" u="1"/>
        <n v="96752" u="1"/>
        <n v="104820" u="1"/>
        <n v="2044" u="1"/>
        <n v="46792" u="1"/>
        <n v="62928" u="1"/>
        <n v="92592" u="1"/>
        <n v="7792" u="1"/>
        <n v="60848" u="1"/>
        <n v="7532" u="1"/>
        <n v="21564" u="1"/>
        <n v="29632" u="1"/>
        <n v="68136" u="1"/>
        <n v="92340" u="1"/>
        <n v="100408" u="1"/>
        <n v="48620" u="1"/>
        <n v="104316" u="1"/>
        <n v="100156" u="1"/>
        <n v="60596" u="1"/>
        <n v="95996" u="1"/>
        <n v="104064" u="1"/>
        <n v="83768" u="1"/>
        <n v="91836" u="1"/>
        <n v="99904" u="1"/>
        <n v="6232" u="1"/>
        <n v="95744" u="1"/>
        <n v="1524" u="1"/>
        <n v="62424" u="1"/>
        <n v="99652" u="1"/>
        <n v="60344" u="1"/>
        <n v="103560" u="1"/>
        <n v="50196" u="1"/>
        <n v="75196" u="1"/>
        <n v="99400" u="1"/>
        <n v="95240" u="1"/>
        <n v="103308" u="1"/>
        <n v="1264" u="1"/>
        <n v="9740" u="1"/>
        <n v="27300" u="1"/>
        <n v="46036" u="1"/>
        <n v="62172" u="1"/>
        <n v="91080" u="1"/>
        <n v="99148" u="1"/>
        <n v="107216" u="1"/>
        <n v="9220" u="1"/>
        <n v="26260" u="1"/>
        <n v="60092" u="1"/>
        <n v="94988" u="1"/>
        <n v="103056" u="1"/>
        <n v="4412" u="1"/>
        <n v="49944" u="1"/>
        <n v="66624" u="1"/>
        <n v="90828" u="1"/>
        <n v="4152" u="1"/>
        <n v="47864" u="1"/>
        <n v="64000" u="1"/>
        <n v="94736" u="1"/>
        <n v="102804" u="1"/>
        <n v="23140" u="1"/>
        <n v="90576" u="1"/>
        <n v="98644" u="1"/>
        <n v="102552" u="1"/>
        <n v="57760" u="1"/>
        <n v="66120" u="1"/>
        <n v="98392" u="1"/>
        <n v="3604" u="1"/>
        <n v="47612" u="1"/>
        <n v="86164" u="1"/>
        <n v="106208" u="1"/>
        <n v="3344" u="1"/>
        <n v="26008" u="1"/>
        <n v="85912" u="1"/>
        <n v="93980" u="1"/>
        <n v="102048" u="1"/>
        <n v="49440" u="1"/>
        <n v="97888" u="1"/>
        <n v="93728" u="1"/>
        <n v="101796" u="1"/>
        <n v="45280" u="1"/>
        <n v="61416" u="1"/>
        <n v="97636" u="1"/>
        <n v="105704" u="1"/>
        <n v="2824" u="1"/>
        <n v="85408" u="1"/>
        <n v="93476" u="1"/>
        <n v="101544" u="1"/>
        <n v="49188" u="1"/>
        <n v="97384" u="1"/>
        <n v="93224" u="1"/>
        <n v="61164" u="1"/>
        <n v="97132" u="1"/>
        <n v="105200" u="1"/>
        <n v="2304" u="1"/>
        <n v="8968" u="1"/>
        <n v="51016" u="1"/>
        <n v="101040" u="1"/>
        <n v="48936" u="1"/>
        <n v="96880" u="1"/>
        <n v="46856" u="1"/>
        <n v="62992" u="1"/>
        <n v="68516" u="1"/>
        <n v="92720" u="1"/>
        <n v="100788" u="1"/>
        <n v="60912" u="1"/>
        <n v="88560" u="1"/>
        <n v="96628" u="1"/>
        <n v="104696" u="1"/>
        <n v="1916" u="1"/>
        <n v="7540" u="1"/>
        <n v="50764" u="1"/>
        <n v="92468" u="1"/>
        <n v="100536" u="1"/>
        <n v="893432" u="1"/>
        <n v="64820" u="1"/>
        <n v="96376" u="1"/>
        <n v="46604" u="1"/>
        <n v="92216" u="1"/>
        <n v="100284" u="1"/>
        <n v="52592" u="1"/>
        <n v="60660" u="1"/>
        <n v="88056" u="1"/>
        <n v="96124" u="1"/>
        <n v="6500" u="1"/>
        <n v="58580" u="1"/>
        <n v="6240" u="1"/>
        <n v="67508" u="1"/>
        <n v="99780" u="1"/>
        <n v="103688" u="1"/>
        <n v="91460" u="1"/>
        <n v="99528" u="1"/>
        <n v="71164" u="1"/>
        <n v="95368" u="1"/>
        <n v="46100" u="1"/>
        <n v="62236" u="1"/>
        <n v="91208" u="1"/>
        <n v="9236" u="1"/>
        <n v="18224" u="1"/>
        <n v="26292" u="1"/>
        <n v="103184" u="1"/>
        <n v="1136" u="1"/>
        <n v="50008" u="1"/>
        <n v="94864" u="1"/>
        <n v="61984" u="1"/>
        <n v="59904" u="1"/>
        <n v="94612" u="1"/>
        <n v="49756" u="1"/>
        <n v="66248" u="1"/>
        <n v="47676" u="1"/>
        <n v="63812" u="1"/>
        <n v="94360" u="1"/>
        <n v="102428" u="1"/>
        <n v="98268" u="1"/>
        <n v="3348" u="1"/>
        <n v="35448" u="1"/>
        <n v="51584" u="1"/>
        <n v="69904" u="1"/>
        <n v="86040" u="1"/>
        <n v="94108" u="1"/>
        <n v="102176" u="1"/>
        <n v="49504" u="1"/>
        <n v="106084" u="1"/>
        <n v="47424" u="1"/>
        <n v="61480" u="1"/>
        <n v="97764" u="1"/>
        <n v="69400" u="1"/>
        <n v="93604" u="1"/>
        <n v="101672" u="1"/>
        <n v="65388" u="1"/>
        <n v="93352" u="1"/>
        <n v="9504" u="1"/>
        <n v="61228" u="1"/>
        <n v="89192" u="1"/>
        <n v="97260" u="1"/>
        <n v="144128" u="1"/>
        <n v="2308" u="1"/>
        <n v="8984" u="1"/>
        <n v="68896" u="1"/>
        <n v="93100" u="1"/>
        <n v="560" u="1"/>
        <n v="57068" u="1"/>
        <n v="65136" u="1"/>
        <n v="105076" u="1"/>
        <n v="46920" u="1"/>
        <n v="63056" u="1"/>
        <n v="68644" u="1"/>
        <n v="7808" u="1"/>
        <n v="96756" u="1"/>
        <n v="104824" u="1"/>
        <n v="50828" u="1"/>
        <n v="92596" u="1"/>
        <n v="88436" u="1"/>
        <n v="96504" u="1"/>
        <n v="100412" u="1"/>
        <n v="100160" u="1"/>
        <n v="6248" u="1"/>
        <n v="48496" u="1"/>
        <n v="87932" u="1"/>
        <n v="96000" u="1"/>
        <n v="5988" u="1"/>
        <n v="99908" u="1"/>
        <n v="103816" u="1"/>
        <n v="99656" u="1"/>
        <n v="5208" u="1"/>
        <n v="95496" u="1"/>
        <n v="4948" u="1"/>
        <n v="99404" u="1"/>
        <n v="26324" u="1"/>
        <n v="60220" u="1"/>
        <n v="78856" u="1"/>
        <n v="94992" u="1"/>
        <n v="1016" u="1"/>
        <n v="62048" u="1"/>
        <n v="90832" u="1"/>
        <n v="98900" u="1"/>
        <n v="43832" u="1"/>
        <n v="51900" u="1"/>
        <n v="59968" u="1"/>
        <n v="94740" u="1"/>
        <n v="102808" u="1"/>
        <n v="98648" u="1"/>
        <n v="3612" u="1"/>
        <n v="47740" u="1"/>
        <n v="70284" u="1"/>
        <n v="19044" u="1"/>
        <n v="98396" u="1"/>
        <n v="106464" u="1"/>
        <n v="59716" u="1"/>
        <n v="86168" u="1"/>
        <n v="94236" u="1"/>
        <n v="102304" u="1"/>
        <n v="90076" u="1"/>
        <n v="85916" u="1"/>
        <n v="102052" u="1"/>
        <n v="97892" u="1"/>
        <n v="2832" u="1"/>
        <n v="93732" u="1"/>
        <n v="89572" u="1"/>
        <n v="97640" u="1"/>
        <n v="105708" u="1"/>
        <n v="47236" u="1"/>
        <n v="101548" u="1"/>
        <n v="97388" u="1"/>
        <n v="2312" u="1"/>
        <n v="17752" u="1"/>
        <n v="51144" u="1"/>
        <n v="69024" u="1"/>
        <n v="93228" u="1"/>
        <n v="101296" u="1"/>
        <n v="57132" u="1"/>
        <n v="105204" u="1"/>
        <n v="2052" u="1"/>
        <n v="92976" u="1"/>
        <n v="101044" u="1"/>
        <n v="61040" u="1"/>
        <n v="96884" u="1"/>
        <n v="7556" u="1"/>
        <n v="50892" u="1"/>
        <n v="80496" u="1"/>
        <n v="88564" u="1"/>
        <n v="96632" u="1"/>
        <n v="68268" u="1"/>
        <n v="92472" u="1"/>
        <n v="26608" u="1"/>
        <n v="60788" u="1"/>
        <n v="58708" u="1"/>
        <n v="92220" u="1"/>
        <n v="88060" u="1"/>
        <n v="96128" u="1"/>
        <n v="67764" u="1"/>
        <n v="100036" u="1"/>
        <n v="5736" u="1"/>
        <n v="52468" u="1"/>
        <n v="95876" u="1"/>
        <n v="50388" u="1"/>
        <n v="83648" u="1"/>
        <n v="91716" u="1"/>
        <n v="99784" u="1"/>
        <n v="28436" u="1"/>
        <n v="9788" u="1"/>
        <n v="62364" u="1"/>
        <n v="67260" u="1"/>
        <n v="99532" u="1"/>
        <n v="4696" u="1"/>
        <n v="26356" u="1"/>
        <n v="52216" u="1"/>
        <n v="60284" u="1"/>
        <n v="95372" u="1"/>
        <n v="103440" u="1"/>
        <n v="50136" u="1"/>
        <n v="64192" u="1"/>
        <n v="95120" u="1"/>
        <n v="103188" u="1"/>
        <n v="62112" u="1"/>
        <n v="107096" u="1"/>
        <n v="3876" u="1"/>
        <n v="60032" u="1"/>
        <n v="102936" u="1"/>
        <n v="49884" u="1"/>
        <n v="90708" u="1"/>
        <n v="47804" u="1"/>
        <n v="102684" u="1"/>
        <n v="61860" u="1"/>
        <n v="90456" u="1"/>
        <n v="59780" u="1"/>
        <n v="49632" u="1"/>
        <n v="90204" u="1"/>
        <n v="106340" u="1"/>
        <n v="47552" u="1"/>
        <n v="86044" u="1"/>
        <n v="102180" u="1"/>
        <n v="45472" u="1"/>
        <n v="73816" u="1"/>
        <n v="89952" u="1"/>
        <n v="98020" u="1"/>
        <n v="106088" u="1"/>
        <n v="2836" u="1"/>
        <n v="59528" u="1"/>
        <n v="77724" u="1"/>
        <n v="93860" u="1"/>
        <n v="101928" u="1"/>
        <n v="10576" u="1"/>
        <n v="97768" u="1"/>
        <n v="2576" u="1"/>
        <n v="19864" u="1"/>
        <n v="47300" u="1"/>
        <n v="69404" u="1"/>
        <n v="9536" u="1"/>
        <n v="61356" u="1"/>
        <n v="97516" u="1"/>
        <n v="2316" u="1"/>
        <n v="51208" u="1"/>
        <n v="65264" u="1"/>
        <n v="97264" u="1"/>
        <n v="93104" u="1"/>
        <n v="7824" u="1"/>
        <n v="61104" u="1"/>
        <n v="97012" u="1"/>
        <n v="105080" u="1"/>
        <n v="7564" u="1"/>
        <n v="50956" u="1"/>
        <n v="68648" u="1"/>
        <n v="92852" u="1"/>
        <n v="48876" u="1"/>
        <n v="46796" u="1"/>
        <n v="60852" u="1"/>
        <n v="104576" u="1"/>
        <n v="92348" u="1"/>
        <n v="100416" u="1"/>
        <n v="6264" u="1"/>
        <n v="12404" u="1"/>
        <n v="104324" u="1"/>
        <n v="46544" u="1"/>
        <n v="100164" u="1"/>
        <n v="5744" u="1"/>
        <n v="60600" u="1"/>
        <n v="96004" u="1"/>
        <n v="99912" u="1"/>
        <n v="48372" u="1"/>
        <n v="95752" u="1"/>
        <n v="103820" u="1"/>
        <n v="1272" u="1"/>
        <n v="62428" u="1"/>
        <n v="99660" u="1"/>
        <n v="4704" u="1"/>
        <n v="26388" u="1"/>
        <n v="60348" u="1"/>
        <n v="103568" u="1"/>
        <n v="50200" u="1"/>
        <n v="99408" u="1"/>
        <n v="64256" u="1"/>
        <n v="95248" u="1"/>
        <n v="62176" u="1"/>
        <n v="91088" u="1"/>
        <n v="60096" u="1"/>
        <n v="94996" u="1"/>
        <n v="103064" u="1"/>
        <n v="49948" u="1"/>
        <n v="98904" u="1"/>
        <n v="94744" u="1"/>
        <n v="45788" u="1"/>
        <n v="61924" u="1"/>
        <n v="98652" u="1"/>
        <n v="3360" u="1"/>
        <n v="59844" u="1"/>
        <n v="86424" u="1"/>
        <n v="94492" u="1"/>
        <n v="98400" u="1"/>
        <n v="3100" u="1"/>
        <n v="12152" u="1"/>
        <n v="47616" u="1"/>
        <n v="63752" u="1"/>
        <n v="102308" u="1"/>
        <n v="61672" u="1"/>
        <n v="98148" u="1"/>
        <n v="106216" u="1"/>
        <n v="11112" u="1"/>
        <n v="43456" u="1"/>
        <n v="59592" u="1"/>
        <n v="69784" u="1"/>
        <n v="85920" u="1"/>
        <n v="102056" u="1"/>
        <n v="10592" u="1"/>
        <n v="49444" u="1"/>
        <n v="97896" u="1"/>
        <n v="105964" u="1"/>
        <n v="47364" u="1"/>
        <n v="63500" u="1"/>
        <n v="628" u="1"/>
        <n v="9552" u="1"/>
        <n v="18856" u="1"/>
        <n v="45284" u="1"/>
        <n v="61420" u="1"/>
        <n v="2320" u="1"/>
        <n v="16776" u="1"/>
        <n v="49192" u="1"/>
        <n v="97392" u="1"/>
        <n v="2060" u="1"/>
        <n v="8092" u="1"/>
        <n v="85164" u="1"/>
        <n v="93232" u="1"/>
        <n v="101300" u="1"/>
        <n v="61168" u="1"/>
        <n v="97140" u="1"/>
        <n v="105208" u="1"/>
        <n v="59088" u="1"/>
        <n v="92980" u="1"/>
        <n v="101048" u="1"/>
        <n v="48940" u="1"/>
        <n v="96888" u="1"/>
        <n v="68524" u="1"/>
        <n v="100796" u="1"/>
        <n v="440" u="1"/>
        <n v="52848" u="1"/>
        <n v="60916" u="1"/>
        <n v="96636" u="1"/>
        <n v="104704" u="1"/>
        <n v="1664" u="1"/>
        <n v="58836" u="1"/>
        <n v="100544" u="1"/>
        <n v="48688" u="1"/>
        <n v="64824" u="1"/>
        <n v="88316" u="1"/>
        <n v="62744" u="1"/>
        <n v="100292" u="1"/>
        <n v="52596" u="1"/>
        <n v="60664" u="1"/>
        <n v="96132" u="1"/>
        <n v="104200" u="1"/>
        <n v="83904" u="1"/>
        <n v="91972" u="1"/>
        <n v="100040" u="1"/>
        <n v="48436" u="1"/>
        <n v="103948" u="1"/>
        <n v="38288" u="1"/>
        <n v="62492" u="1"/>
        <n v="99788" u="1"/>
        <n v="9300" u="1"/>
        <n v="95628" u="1"/>
        <n v="1144" u="1"/>
        <n v="48184" u="1"/>
        <n v="99284" u="1"/>
        <n v="3884" u="1"/>
        <n v="60160" u="1"/>
        <n v="95124" u="1"/>
        <n v="50012" u="1"/>
        <n v="99032" u="1"/>
        <n v="3624" u="1"/>
        <n v="86804" u="1"/>
        <n v="94872" u="1"/>
        <n v="61988" u="1"/>
        <n v="3364" u="1"/>
        <n v="26168" u="1"/>
        <n v="86552" u="1"/>
        <n v="33624" u="1"/>
        <n v="98528" u="1"/>
        <n v="106596" u="1"/>
        <n v="45600" u="1"/>
        <n v="98276" u="1"/>
        <n v="11128" u="1"/>
        <n v="94116" u="1"/>
        <n v="49508" u="1"/>
        <n v="98024" u="1"/>
        <n v="69660" u="1"/>
        <n v="93864" u="1"/>
        <n v="61484" u="1"/>
        <n v="93612" u="1"/>
        <n v="101680" u="1"/>
        <n v="97520" u="1"/>
        <n v="61232" u="1"/>
        <n v="89200" u="1"/>
        <n v="97268" u="1"/>
        <n v="105336" u="1"/>
        <n v="29824" u="1"/>
        <n v="68904" u="1"/>
        <n v="93108" u="1"/>
        <n v="101176" u="1"/>
        <n v="49004" u="1"/>
        <n v="57072" u="1"/>
        <n v="105084" u="1"/>
        <n v="1796" u="1"/>
        <n v="46924" u="1"/>
        <n v="63060" u="1"/>
        <n v="68652" u="1"/>
        <n v="100924" u="1"/>
        <n v="26704" u="1"/>
        <n v="60980" u="1"/>
        <n v="88696" u="1"/>
        <n v="6540" u="1"/>
        <n v="48752" u="1"/>
        <n v="64888" u="1"/>
        <n v="88444" u="1"/>
        <n v="100420" u="1"/>
        <n v="60728" u="1"/>
        <n v="88192" u="1"/>
        <n v="142128" u="1"/>
        <n v="5500" u="1"/>
        <n v="100168" u="1"/>
        <n v="48500" u="1"/>
        <n v="71804" u="1"/>
        <n v="96008" u="1"/>
        <n v="67644" u="1"/>
        <n v="99916" u="1"/>
        <n v="4720" u="1"/>
        <n v="60476" u="1"/>
        <n v="95756" u="1"/>
        <n v="50328" u="1"/>
        <n v="99664" u="1"/>
        <n v="103572" u="1"/>
        <n v="1020" u="1"/>
        <n v="46168" u="1"/>
        <n v="62304" u="1"/>
        <n v="99412" u="1"/>
        <n v="3888" u="1"/>
        <n v="60224" u="1"/>
        <n v="95252" u="1"/>
        <n v="21252" u="1"/>
        <n v="99160" u="1"/>
        <n v="3628" u="1"/>
        <n v="56064" u="1"/>
        <n v="62052" u="1"/>
        <n v="3368" u="1"/>
        <n v="51904" u="1"/>
        <n v="59972" u="1"/>
        <n v="94748" u="1"/>
        <n v="49824" u="1"/>
        <n v="57892" u="1"/>
        <n v="106724" u="1"/>
        <n v="94496" u="1"/>
        <n v="66132" u="1"/>
        <n v="98404" u="1"/>
        <n v="2848" u="1"/>
        <n v="59720" u="1"/>
        <n v="102312" u="1"/>
        <n v="49572" u="1"/>
        <n v="2588" u="1"/>
        <n v="85924" u="1"/>
        <n v="105968" u="1"/>
        <n v="17880" u="1"/>
        <n v="59468" u="1"/>
        <n v="49320" u="1"/>
        <n v="65456" u="1"/>
        <n v="97648" u="1"/>
        <n v="105716" u="1"/>
        <n v="2068" u="1"/>
        <n v="8108" u="1"/>
        <n v="93488" u="1"/>
        <n v="61296" u="1"/>
        <n v="97396" u="1"/>
        <n v="1928" u="1"/>
        <n v="35012" u="1"/>
        <n v="51148" u="1"/>
        <n v="59216" u="1"/>
        <n v="49068" u="1"/>
        <n v="57136" u="1"/>
        <n v="97144" u="1"/>
        <n v="63124" u="1"/>
        <n v="92984" u="1"/>
        <n v="61044" u="1"/>
        <n v="88824" u="1"/>
        <n v="96892" u="1"/>
        <n v="1668" u="1"/>
        <n v="6548" u="1"/>
        <n v="100800" u="1"/>
        <n v="48816" u="1"/>
        <n v="88572" u="1"/>
        <n v="100" u="1"/>
        <n v="6028" u="1"/>
        <n v="38668" u="1"/>
        <n v="62872" u="1"/>
        <n v="100548" u="1"/>
        <n v="60792" u="1"/>
        <n v="92228" u="1"/>
        <n v="100296" u="1"/>
        <n v="96136" u="1"/>
        <n v="62620" u="1"/>
        <n v="91976" u="1"/>
        <n v="100044" u="1"/>
        <n v="4728" u="1"/>
        <n v="9332" u="1"/>
        <n v="60540" u="1"/>
        <n v="95884" u="1"/>
        <n v="1148" u="1"/>
        <n v="4468" u="1"/>
        <n v="50392" u="1"/>
        <n v="91724" u="1"/>
        <n v="99792" u="1"/>
        <n v="4208" u="1"/>
        <n v="95632" u="1"/>
        <n v="46232" u="1"/>
        <n v="62368" u="1"/>
        <n v="99540" u="1"/>
        <n v="95380" u="1"/>
        <n v="50140" u="1"/>
        <n v="48060" u="1"/>
        <n v="64196" u="1"/>
        <n v="103196" u="1"/>
        <n v="62116" u="1"/>
        <n v="60036" u="1"/>
        <n v="49888" u="1"/>
        <n v="66512" u="1"/>
        <n v="90716" u="1"/>
        <n v="98784" u="1"/>
        <n v="3112" u="1"/>
        <n v="63944" u="1"/>
        <n v="94624" u="1"/>
        <n v="61864" u="1"/>
        <n v="2852" u="1"/>
        <n v="51716" u="1"/>
        <n v="86304" u="1"/>
        <n v="102440" u="1"/>
        <n v="49636" u="1"/>
        <n v="106348" u="1"/>
        <n v="194576" u="1"/>
        <n v="69916" u="1"/>
        <n v="86052" u="1"/>
        <n v="94120" u="1"/>
        <n v="102188" u="1"/>
        <n v="9600" u="1"/>
        <n v="73824" u="1"/>
        <n v="98028" u="1"/>
        <n v="106096" u="1"/>
        <n v="35328" u="1"/>
        <n v="59532" u="1"/>
        <n v="49384" u="1"/>
        <n v="89708" u="1"/>
        <n v="47304" u="1"/>
        <n v="63440" u="1"/>
        <n v="77480" u="1"/>
        <n v="93616" u="1"/>
        <n v="101684" u="1"/>
        <n v="7856" u="1"/>
        <n v="97524" u="1"/>
        <n v="51212" u="1"/>
        <n v="101432" u="1"/>
        <n v="49132" u="1"/>
        <n v="65268" u="1"/>
        <n v="1800" u="1"/>
        <n v="101180" u="1"/>
        <n v="61108" u="1"/>
        <n v="50960" u="1"/>
        <n v="59028" u="1"/>
        <n v="68656" u="1"/>
        <n v="92860" u="1"/>
        <n v="48880" u="1"/>
        <n v="88700" u="1"/>
        <n v="92608" u="1"/>
        <n v="60856" u="1"/>
        <n v="96516" u="1"/>
        <n v="92" u="1"/>
        <n v="92356" u="1"/>
        <n v="100424" u="1"/>
        <n v="48628" u="1"/>
        <n v="92104" u="1"/>
        <n v="100172" u="1"/>
        <n v="4736" u="1"/>
        <n v="8828" u="1"/>
        <n v="67648" u="1"/>
        <n v="99920" u="1"/>
        <n v="4216" u="1"/>
        <n v="8308" u="1"/>
        <n v="48376" u="1"/>
        <n v="95760" u="1"/>
        <n v="103828" u="1"/>
        <n v="62432" u="1"/>
        <n v="67396" u="1"/>
        <n v="414940" u="1"/>
        <n v="52284" u="1"/>
        <n v="60352" u="1"/>
        <n v="42136" u="1"/>
        <n v="50204" u="1"/>
        <n v="91348" u="1"/>
        <n v="48124" u="1"/>
        <n v="95256" u="1"/>
        <n v="103324" u="1"/>
        <n v="46044" u="1"/>
        <n v="62180" u="1"/>
        <n v="26264" u="1"/>
        <n v="60100" u="1"/>
        <n v="95004" u="1"/>
        <n v="103072" u="1"/>
        <n v="12736" u="1"/>
        <n v="90844" u="1"/>
        <n v="98912" u="1"/>
        <n v="64008" u="1"/>
        <n v="70548" u="1"/>
        <n v="86684" u="1"/>
        <n v="94752" u="1"/>
        <n v="102820" u="1"/>
        <n v="90592" u="1"/>
        <n v="106728" u="1"/>
        <n v="59848" u="1"/>
        <n v="78364" u="1"/>
        <n v="49700" u="1"/>
        <n v="90340" u="1"/>
        <n v="20024" u="1"/>
        <n v="94248" u="1"/>
        <n v="9616" u="1"/>
        <n v="90088" u="1"/>
        <n v="98156" u="1"/>
        <n v="26012" u="1"/>
        <n v="51528" u="1"/>
        <n v="97904" u="1"/>
        <n v="105972" u="1"/>
        <n v="2076" u="1"/>
        <n v="8124" u="1"/>
        <n v="47368" u="1"/>
        <n v="63504" u="1"/>
        <n v="93744" u="1"/>
        <n v="101812" u="1"/>
        <n v="45288" u="1"/>
        <n v="89584" u="1"/>
        <n v="105720" u="1"/>
        <n v="1932" u="1"/>
        <n v="101560" u="1"/>
        <n v="28880" u="1"/>
        <n v="49196" u="1"/>
        <n v="89332" u="1"/>
        <n v="97400" u="1"/>
        <n v="105468" u="1"/>
        <n v="7084" u="1"/>
        <n v="93240" u="1"/>
        <n v="101308" u="1"/>
        <n v="13524" u="1"/>
        <n v="61172" u="1"/>
        <n v="97148" u="1"/>
        <n v="1672" u="1"/>
        <n v="92988" u="1"/>
        <n v="101056" u="1"/>
        <n v="6044" u="1"/>
        <n v="46864" u="1"/>
        <n v="63000" u="1"/>
        <n v="100804" u="1"/>
        <n v="564788" u="1"/>
        <n v="60920" u="1"/>
        <n v="88576" u="1"/>
        <n v="96644" u="1"/>
        <n v="1412" u="1"/>
        <n v="5524" u="1"/>
        <n v="29668" u="1"/>
        <n v="58840" u="1"/>
        <n v="100552" u="1"/>
        <n v="64828" u="1"/>
        <n v="96392" u="1"/>
        <n v="84" u="1"/>
        <n v="5004" u="1"/>
        <n v="92232" u="1"/>
        <n v="100300" u="1"/>
        <n v="60668" u="1"/>
        <n v="8844" u="1"/>
        <n v="91980" u="1"/>
        <n v="100048" u="1"/>
        <n v="62496" u="1"/>
        <n v="91728" u="1"/>
        <n v="99796" u="1"/>
        <n v="22388" u="1"/>
        <n v="44280" u="1"/>
        <n v="103704" u="1"/>
        <n v="50268" u="1"/>
        <n v="99544" u="1"/>
        <n v="64324" u="1"/>
        <n v="95384" u="1"/>
        <n v="46108" u="1"/>
        <n v="62244" u="1"/>
        <n v="91224" u="1"/>
        <n v="99292" u="1"/>
        <n v="107360" u="1"/>
        <n v="52096" u="1"/>
        <n v="95132" u="1"/>
        <n v="103200" u="1"/>
        <n v="102948" u="1"/>
        <n v="23176" u="1"/>
        <n v="45856" u="1"/>
        <n v="61992" u="1"/>
        <n v="66516" u="1"/>
        <n v="98788" u="1"/>
        <n v="49764" u="1"/>
        <n v="90468" u="1"/>
        <n v="98536" u="1"/>
        <n v="106604" u="1"/>
        <n v="90216" u="1"/>
        <n v="51592" u="1"/>
        <n v="86056" u="1"/>
        <n v="568" u="1"/>
        <n v="8132" u="1"/>
        <n v="47432" u="1"/>
        <n v="69668" u="1"/>
        <n v="93872" u="1"/>
        <n v="7872" u="1"/>
        <n v="61488" u="1"/>
        <n v="97780" u="1"/>
        <n v="101688" u="1"/>
        <n v="97528" u="1"/>
        <n v="105596" u="1"/>
        <n v="1804" u="1"/>
        <n v="101436" u="1"/>
        <n v="61236" u="1"/>
        <n v="97276" u="1"/>
        <n v="105344" u="1"/>
        <n v="51088" u="1"/>
        <n v="49008" u="1"/>
        <n v="57076" u="1"/>
        <n v="88956" u="1"/>
        <n v="97024" u="1"/>
        <n v="105092" u="1"/>
        <n v="68660" u="1"/>
        <n v="100932" u="1"/>
        <n v="5792" u="1"/>
        <n v="52916" u="1"/>
        <n v="104840" u="1"/>
        <n v="92612" u="1"/>
        <n v="100680" u="1"/>
        <n v="48756" u="1"/>
        <n v="64892" u="1"/>
        <n v="96520" u="1"/>
        <n v="1284" u="1"/>
        <n v="68156" u="1"/>
        <n v="100428" u="1"/>
        <n v="60732" u="1"/>
        <n v="96268" u="1"/>
        <n v="104336" u="1"/>
        <n v="8860" u="1"/>
        <n v="92108" u="1"/>
        <n v="100176" u="1"/>
        <n v="23460" u="1"/>
        <n v="91856" u="1"/>
        <n v="99924" u="1"/>
        <n v="15368" u="1"/>
        <n v="60480" u="1"/>
        <n v="95764" u="1"/>
        <n v="50332" u="1"/>
        <n v="67400" u="1"/>
        <n v="91604" u="1"/>
        <n v="99672" u="1"/>
        <n v="95512" u="1"/>
        <n v="3384" u="1"/>
        <n v="91100" u="1"/>
        <n v="3124" u="1"/>
        <n v="62056" u="1"/>
        <n v="82780" u="1"/>
        <n v="90848" u="1"/>
        <n v="98916" u="1"/>
        <n v="59976" u="1"/>
        <n v="70552" u="1"/>
        <n v="90596" u="1"/>
        <n v="98664" u="1"/>
        <n v="98412" u="1"/>
        <n v="26076" u="1"/>
        <n v="70048" u="1"/>
        <n v="94252" u="1"/>
        <n v="102320" u="1"/>
        <n v="73956" u="1"/>
        <n v="90092" u="1"/>
        <n v="47496" u="1"/>
        <n v="94000" u="1"/>
        <n v="102068" u="1"/>
        <n v="508" u="1"/>
        <n v="7880" u="1"/>
        <n v="45416" u="1"/>
        <n v="65636" u="1"/>
        <n v="89840" u="1"/>
        <n v="97908" u="1"/>
        <n v="1936" u="1"/>
        <n v="69544" u="1"/>
        <n v="101816" u="1"/>
        <n v="7360" u="1"/>
        <n v="49324" u="1"/>
        <n v="69292" u="1"/>
        <n v="93496" u="1"/>
        <n v="101564" u="1"/>
        <n v="6840" u="1"/>
        <n v="61300" u="1"/>
        <n v="59220" u="1"/>
        <n v="93244" u="1"/>
        <n v="101312" u="1"/>
        <n v="49072" u="1"/>
        <n v="97152" u="1"/>
        <n v="105220" u="1"/>
        <n v="46992" u="1"/>
        <n v="101060" u="1"/>
        <n v="5800" u="1"/>
        <n v="1416" u="1"/>
        <n v="5540" u="1"/>
        <n v="5280" u="1"/>
        <n v="9916" u="1"/>
        <n v="68284" u="1"/>
        <n v="92488" u="1"/>
        <n v="100556" u="1"/>
        <n v="26612" u="1"/>
        <n v="60796" u="1"/>
        <n v="88328" u="1"/>
        <n v="50648" u="1"/>
        <n v="92236" u="1"/>
        <n v="100304" u="1"/>
        <n v="24532" u="1"/>
        <n v="96144" u="1"/>
        <n v="87824" u="1"/>
        <n v="103960" u="1"/>
        <n v="21412" u="1"/>
        <n v="91732" u="1"/>
        <n v="99800" u="1"/>
        <n v="3648" u="1"/>
        <n v="64452" u="1"/>
        <n v="103708" u="1"/>
        <n v="46236" u="1"/>
        <n v="99548" u="1"/>
        <n v="3388" u="1"/>
        <n v="36088" u="1"/>
        <n v="60292" u="1"/>
        <n v="95388" u="1"/>
        <n v="103456" u="1"/>
        <n v="50144" u="1"/>
        <n v="62120" u="1"/>
        <n v="82908" u="1"/>
        <n v="2868" u="1"/>
        <n v="60040" u="1"/>
        <n v="700" u="1"/>
        <n v="49892"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101944" u="1"/>
        <n v="20908" u="1"/>
        <n v="49388" u="1"/>
        <n v="89716" u="1"/>
        <n v="97784" u="1"/>
        <n v="19868" u="1"/>
        <n v="47308" u="1"/>
        <n v="69420" u="1"/>
        <n v="93624" u="1"/>
        <n v="101440" u="1"/>
        <n v="6328" u="1"/>
        <n v="105348" u="1"/>
        <n v="47056" u="1"/>
        <n v="61112" u="1"/>
        <n v="100936" u="1"/>
        <n v="5288" u="1"/>
        <n v="48884" u="1"/>
        <n v="65020" u="1"/>
        <n v="1288" u="1"/>
        <n v="92616" u="1"/>
        <n v="9412" u="1"/>
        <n v="88456" u="1"/>
        <n v="104592" u="1"/>
        <n v="92364" u="1"/>
        <n v="142404" u="1"/>
        <n v="4248" u="1"/>
        <n v="48632" u="1"/>
        <n v="96272" u="1"/>
        <n v="1028" u="1"/>
        <n v="92112" u="1"/>
        <n v="100180" u="1"/>
        <n v="104088" u="1"/>
        <n v="67656" u="1"/>
        <n v="99928" u="1"/>
        <n v="28472" u="1"/>
        <n v="95768" u="1"/>
        <n v="62436" u="1"/>
        <n v="52288" u="1"/>
        <n v="60356" u="1"/>
        <n v="87448" u="1"/>
        <n v="99424" u="1"/>
        <n v="32380" u="1"/>
        <n v="95264" u="1"/>
        <n v="62184" u="1"/>
        <n v="99172" u="1"/>
        <n v="2872" u="1"/>
        <n v="11240" u="1"/>
        <n v="52036" u="1"/>
        <n v="60104" u="1"/>
        <n v="90852" u="1"/>
        <n v="98920" u="1"/>
        <n v="94760" u="1"/>
        <n v="636" u="1"/>
        <n v="9680" u="1"/>
        <n v="45796" u="1"/>
        <n v="61932" u="1"/>
        <n v="26140" u="1"/>
        <n v="35648" u="1"/>
        <n v="59852" u="1"/>
        <n v="70304" u="1"/>
        <n v="102576" u="1"/>
        <n v="98416" u="1"/>
        <n v="106484" u="1"/>
        <n v="2092" u="1"/>
        <n v="8156" u="1"/>
        <n v="86188" u="1"/>
        <n v="94256" u="1"/>
        <n v="102324" u="1"/>
        <n v="7896" u="1"/>
        <n v="73960" u="1"/>
        <n v="90096" u="1"/>
        <n v="98164" u="1"/>
        <n v="1940" u="1"/>
        <n v="59600" u="1"/>
        <n v="94004" u="1"/>
        <n v="102072" u="1"/>
        <n v="105980" u="1"/>
        <n v="47372" u="1"/>
        <n v="63508" u="1"/>
        <n v="101820" u="1"/>
        <n v="61428" u="1"/>
        <n v="97660" u="1"/>
        <n v="1680" u="1"/>
        <n v="6596" u="1"/>
        <n v="93500" u="1"/>
        <n v="101568" u="1"/>
        <n v="49200" u="1"/>
        <n v="89340" u="1"/>
        <n v="105476" u="1"/>
        <n v="85180" u="1"/>
        <n v="101316" u="1"/>
        <n v="61176" u="1"/>
        <n v="97156" u="1"/>
        <n v="105224" u="1"/>
        <n v="29796" u="1"/>
        <n v="51028" u="1"/>
        <n v="101064" u="1"/>
        <n v="48948" u="1"/>
        <n v="68540" u="1"/>
        <n v="60924" u="1"/>
        <n v="1160" u="1"/>
        <n v="50776" u="1"/>
        <n v="58844" u="1"/>
        <n v="92492" u="1"/>
        <n v="100560" u="1"/>
        <n v="8388" u="1"/>
        <n v="48696" u="1"/>
        <n v="96400" u="1"/>
        <n v="104468" u="1"/>
        <n v="100308" u="1"/>
        <n v="60672" u="1"/>
        <n v="88080" u="1"/>
        <n v="42456" u="1"/>
        <n v="91988" u="1"/>
        <n v="100056" u="1"/>
        <n v="3656" u="1"/>
        <n v="48444" u="1"/>
        <n v="103964" u="1"/>
        <n v="46364" u="1"/>
        <n v="62500" u="1"/>
        <n v="67532" u="1"/>
        <n v="75600" u="1"/>
        <n v="99804" u="1"/>
        <n v="220" u="1"/>
        <n v="3396" u="1"/>
        <n v="26424" u="1"/>
        <n v="60420" u="1"/>
        <n v="50272" u="1"/>
        <n v="91484" u="1"/>
        <n v="99552" u="1"/>
        <n v="103460" u="1"/>
        <n v="54180" u="1"/>
        <n v="62248" u="1"/>
        <n v="91232" u="1"/>
        <n v="99300" u="1"/>
        <n v="22264" u="1"/>
        <n v="103208" u="1"/>
        <n v="50020" u="1"/>
        <n v="90980" u="1"/>
        <n v="99048" u="1"/>
        <n v="2616" u="1"/>
        <n v="9696" u="1"/>
        <n v="61996" u="1"/>
        <n v="90728" u="1"/>
        <n v="98796" u="1"/>
        <n v="26172" u="1"/>
        <n v="51848" u="1"/>
        <n v="94636" u="1"/>
        <n v="102704" u="1"/>
        <n v="281860" u="1"/>
        <n v="66272" u="1"/>
        <n v="98544" u="1"/>
        <n v="70180" u="1"/>
        <n v="94384" u="1"/>
        <n v="102452" u="1"/>
        <n v="61744" u="1"/>
        <n v="98292" u="1"/>
        <n v="106360" u="1"/>
        <n v="86064" u="1"/>
        <n v="94132" u="1"/>
        <n v="102200" u="1"/>
        <n v="41448" u="1"/>
        <n v="69676" u="1"/>
        <n v="93880" u="1"/>
        <n v="13604" u="1"/>
        <n v="45356" u="1"/>
        <n v="61492" u="1"/>
        <n v="97788" u="1"/>
        <n v="6604" u="1"/>
        <n v="412" u="1"/>
        <n v="49264" u="1"/>
        <n v="11524" u="1"/>
        <n v="61240" u="1"/>
        <n v="89216" u="1"/>
        <n v="97284" u="1"/>
        <n v="5564" u="1"/>
        <n v="51092" u="1"/>
        <n v="68920" u="1"/>
        <n v="85056" u="1"/>
        <n v="93124" u="1"/>
        <n v="101192" u="1"/>
        <n v="57080" u="1"/>
        <n v="97032" u="1"/>
        <n v="1292" u="1"/>
        <n v="9964" u="1"/>
        <n v="63068" u="1"/>
        <n v="68668" u="1"/>
        <n v="92872" u="1"/>
        <n v="100940" u="1"/>
        <n v="60988" u="1"/>
        <n v="4524" u="1"/>
        <n v="68416" u="1"/>
        <n v="100688" u="1"/>
        <n v="4264" u="1"/>
        <n v="48760" u="1"/>
        <n v="64896" u="1"/>
        <n v="104596" u="1"/>
        <n v="885572" u="1"/>
        <n v="1032" u="1"/>
        <n v="92368" u="1"/>
        <n v="60736" u="1"/>
        <n v="88208" u="1"/>
        <n v="96276" u="1"/>
        <n v="104344" u="1"/>
        <n v="50588" u="1"/>
        <n v="58656" u="1"/>
        <n v="67912" u="1"/>
        <n v="100184" u="1"/>
        <n v="3660" u="1"/>
        <n v="87956" u="1"/>
        <n v="96024" u="1"/>
        <n v="67660" u="1"/>
        <n v="99932" u="1"/>
        <n v="12832" u="1"/>
        <n v="50336" u="1"/>
        <n v="99680" u="1"/>
        <n v="48256" u="1"/>
        <n v="62312" u="1"/>
        <n v="67156" u="1"/>
        <n v="99428" u="1"/>
        <n v="2880" u="1"/>
        <n v="60232" u="1"/>
        <n v="50084" u="1"/>
        <n v="99176" u="1"/>
        <n v="2620" u="1"/>
        <n v="64140" u="1"/>
        <n v="9712" u="1"/>
        <n v="62060" u="1"/>
        <n v="66652" u="1"/>
        <n v="2360" u="1"/>
        <n v="43844" u="1"/>
        <n v="59980" u="1"/>
        <n v="86696" u="1"/>
        <n v="102832" u="1"/>
        <n v="49832" u="1"/>
        <n v="66400" u="1"/>
        <n v="90604" u="1"/>
        <n v="8172" u="1"/>
        <n v="47752" u="1"/>
        <n v="94512" u="1"/>
        <n v="7912" u="1"/>
        <n v="66148" u="1"/>
        <n v="90352" u="1"/>
        <n v="51660" u="1"/>
        <n v="59728" u="1"/>
        <n v="94260" u="1"/>
        <n v="49580" u="1"/>
        <n v="90100" u="1"/>
        <n v="106236" u="1"/>
        <n v="102076" u="1"/>
        <n v="6872" u="1"/>
        <n v="65644" u="1"/>
        <n v="97916" u="1"/>
        <n v="105984" u="1"/>
        <n v="93756" u="1"/>
        <n v="101824" u="1"/>
        <n v="97664" u="1"/>
        <n v="93504" u="1"/>
        <n v="101572" u="1"/>
        <n v="5832" u="1"/>
        <n v="11540" u="1"/>
        <n v="61304" u="1"/>
        <n v="97412" u="1"/>
        <n v="105480" u="1"/>
        <n v="5572" u="1"/>
        <n v="51156" u="1"/>
        <n v="101320" u="1"/>
        <n v="10500" u="1"/>
        <n v="49076" u="1"/>
        <n v="57144" u="1"/>
        <n v="63132" u="1"/>
        <n v="68796" u="1"/>
        <n v="93000" u="1"/>
        <n v="101068" u="1"/>
        <n v="26740" u="1"/>
        <n v="61052" u="1"/>
        <n v="96908" u="1"/>
        <n v="4532" u="1"/>
        <n v="58972" u="1"/>
        <n v="8420" u="1"/>
        <n v="64960" u="1"/>
        <n v="96656" u="1"/>
        <n v="62880" u="1"/>
        <n v="92496" u="1"/>
        <n v="60800" u="1"/>
        <n v="96404" u="1"/>
        <n v="42584" u="1"/>
        <n v="58720" u="1"/>
        <n v="100312" u="1"/>
        <n v="104220" u="1"/>
        <n v="141912" u="1"/>
        <n v="100060" u="1"/>
        <n v="3404" u="1"/>
        <n v="95900" u="1"/>
        <n v="99808" u="1"/>
        <n v="3144" u="1"/>
        <n v="46240" u="1"/>
        <n v="62376" u="1"/>
        <n v="99556" u="1"/>
        <n v="60296" u="1"/>
        <n v="704" u="1"/>
        <n v="99304" u="1"/>
        <n v="103212" u="1"/>
        <n v="62124" u="1"/>
        <n v="90984" u="1"/>
        <n v="99052" u="1"/>
        <n v="26236" u="1"/>
        <n v="60044" u="1"/>
        <n v="70688" u="1"/>
        <n v="147460" u="1"/>
        <n v="49896" u="1"/>
        <n v="98800" u="1"/>
        <n v="2104" u="1"/>
        <n v="94640" u="1"/>
        <n v="102708" u="1"/>
        <n v="7920" u="1"/>
        <n v="53804" u="1"/>
        <n v="61872" u="1"/>
        <n v="98548" u="1"/>
        <n v="7400" u="1"/>
        <n v="49644" u="1"/>
        <n v="106364" u="1"/>
        <n v="94136" u="1"/>
        <n v="61620" u="1"/>
        <n v="65772" u="1"/>
        <n v="73840" u="1"/>
        <n v="89976" u="1"/>
        <n v="51472" u="1"/>
        <n v="59540" u="1"/>
        <n v="101952" u="1"/>
        <n v="6360" u="1"/>
        <n v="49392" u="1"/>
        <n v="65528" u="1"/>
        <n v="89724" u="1"/>
        <n v="97792" u="1"/>
        <n v="105860" u="1"/>
        <n v="6100" u="1"/>
        <n v="63448" u="1"/>
        <n v="61368" u="1"/>
        <n v="73336" u="1"/>
        <n v="89472" u="1"/>
        <n v="59288" u="1"/>
        <n v="93380" u="1"/>
        <n v="101448" u="1"/>
        <n v="97288" u="1"/>
        <n v="9996" u="1"/>
        <n v="63196" u="1"/>
        <n v="85060" u="1"/>
        <n v="101196" u="1"/>
        <n v="4800" u="1"/>
        <n v="61116" u="1"/>
        <n v="97036" u="1"/>
        <n v="92876" u="1"/>
        <n v="8436" u="1"/>
        <n v="65024" u="1"/>
        <n v="104852" u="1"/>
        <n v="1036" u="1"/>
        <n v="68420" u="1"/>
        <n v="100692" u="1"/>
        <n v="60864" u="1"/>
        <n v="88464" u="1"/>
        <n v="96532" u="1"/>
        <n v="50716" u="1"/>
        <n v="100440" u="1"/>
        <n v="48636" u="1"/>
        <n v="64772" u="1"/>
        <n v="88212" u="1"/>
        <n v="96280" u="1"/>
        <n v="104348" u="1"/>
        <n v="3408" u="1"/>
        <n v="42396" u="1"/>
        <n v="91868" u="1"/>
        <n v="99936" u="1"/>
        <n v="3148" u="1"/>
        <n v="64520" u="1"/>
        <n v="87708" u="1"/>
        <n v="141160" u="1"/>
        <n v="99684" u="1"/>
        <n v="52292" u="1"/>
        <n v="60360" u="1"/>
        <n v="50212" u="1"/>
        <n v="99432" u="1"/>
        <n v="48132" u="1"/>
        <n v="87204" u="1"/>
        <n v="95272" u="1"/>
        <n v="103340" u="1"/>
        <n v="46052" u="1"/>
        <n v="62188" u="1"/>
        <n v="99180" u="1"/>
        <n v="2368" u="1"/>
        <n v="26268" u="1"/>
        <n v="95020" u="1"/>
        <n v="103088" u="1"/>
        <n v="82792" u="1"/>
        <n v="90860" u="1"/>
        <n v="64016" u="1"/>
        <n v="86700" u="1"/>
        <n v="102836" u="1"/>
        <n v="23148" u="1"/>
        <n v="61936" u="1"/>
        <n v="98676" u="1"/>
        <n v="59856" u="1"/>
        <n v="94516" u="1"/>
        <n v="102584" u="1"/>
        <n v="7408" u="1"/>
        <n v="90356" u="1"/>
        <n v="98424" u="1"/>
        <n v="106492" u="1"/>
        <n v="20028" u="1"/>
        <n v="63764" u="1"/>
        <n v="6888" u="1"/>
        <n v="65900" u="1"/>
        <n v="98172" u="1"/>
        <n v="106240" u="1"/>
        <n v="1688" u="1"/>
        <n v="6628" u="1"/>
        <n v="26016" u="1"/>
        <n v="94012" u="1"/>
        <n v="6368" u="1"/>
        <n v="105988" u="1"/>
        <n v="6108" u="1"/>
        <n v="47376" u="1"/>
        <n v="63512" u="1"/>
        <n v="101828" u="1"/>
        <n v="37228" u="1"/>
        <n v="61432" u="1"/>
        <n v="97668" u="1"/>
        <n v="93508" u="1"/>
        <n v="5328" u="1"/>
        <n v="49204" u="1"/>
        <n v="97416" u="1"/>
        <n v="4808" u="1"/>
        <n v="61180" u="1"/>
        <n v="89096" u="1"/>
        <n v="97164" u="1"/>
        <n v="105232" u="1"/>
        <n v="93004" u="1"/>
        <n v="101072" u="1"/>
        <n v="8452" u="1"/>
        <n v="65088" u="1"/>
        <n v="96912" u="1"/>
        <n v="104980" u="1"/>
        <n v="100820" u="1"/>
        <n v="3932" u="1"/>
        <n v="60928" u="1"/>
        <n v="96660" u="1"/>
        <n v="92500" u="1"/>
        <n v="88340" u="1"/>
        <n v="104476" u="1"/>
        <n v="68044" u="1"/>
        <n v="100316" u="1"/>
        <n v="60676" u="1"/>
        <n v="96156" u="1"/>
        <n v="100064" u="1"/>
        <n v="64584" u="1"/>
        <n v="103972" u="1"/>
        <n v="67540" u="1"/>
        <n v="75608" u="1"/>
        <n v="99812" u="1"/>
        <n v="95652" u="1"/>
        <n v="103720" u="1"/>
        <n v="50276" u="1"/>
        <n v="62252" u="1"/>
        <n v="99308" u="1"/>
        <n v="2372" u="1"/>
        <n v="60172" u="1"/>
        <n v="103216" u="1"/>
        <n v="58092" u="1"/>
        <n v="99056" u="1"/>
        <n v="2112" u="1"/>
        <n v="47944" u="1"/>
        <n v="94896" u="1"/>
        <n v="102964" u="1"/>
        <n v="7936" u="1"/>
        <n v="98804" u="1"/>
        <n v="51852" u="1"/>
        <n v="59920" u="1"/>
        <n v="70440" u="1"/>
        <n v="90484" u="1"/>
        <n v="98552" u="1"/>
        <n v="98300" u="1"/>
        <n v="106368" u="1"/>
        <n v="26048" u="1"/>
        <n v="59668" u="1"/>
        <n v="73844" u="1"/>
        <n v="106116" u="1"/>
        <n v="23968" u="1"/>
        <n v="11588" u="1"/>
        <n v="61496" u="1"/>
        <n v="89728" u="1"/>
        <n v="97796" u="1"/>
        <n v="5596" u="1"/>
        <n v="69432" u="1"/>
        <n v="93636" u="1"/>
        <n v="101704" u="1"/>
        <n v="49268" u="1"/>
        <n v="97544" u="1"/>
        <n v="105612" u="1"/>
        <n v="47188" u="1"/>
        <n v="63324" u="1"/>
        <n v="93384" u="1"/>
        <n v="101452" u="1"/>
        <n v="4816" u="1"/>
        <n v="61244" u="1"/>
        <n v="51096" u="1"/>
        <n v="93132" u="1"/>
        <n v="101200" u="1"/>
        <n v="49016" u="1"/>
        <n v="57084" u="1"/>
        <n v="65152" u="1"/>
        <n v="105108" u="1"/>
        <n v="92880" u="1"/>
        <n v="100948" u="1"/>
        <n v="60992" u="1"/>
        <n v="96788" u="1"/>
        <n v="100696" u="1"/>
        <n v="92376" u="1"/>
        <n v="100444" u="1"/>
        <n v="60740" u="1"/>
        <n v="62568" u="1"/>
        <n v="67668" u="1"/>
        <n v="91872" u="1"/>
        <n v="99940" u="1"/>
        <n v="60488" u="1"/>
        <n v="87712" u="1"/>
        <n v="95780" u="1"/>
        <n v="103848" u="1"/>
        <n v="99688" u="1"/>
        <n v="2636" u="1"/>
        <n v="46180" u="1"/>
        <n v="62316" u="1"/>
        <n v="2376" u="1"/>
        <n v="60236" u="1"/>
        <n v="95276" u="1"/>
        <n v="103344" u="1"/>
        <n v="8736" u="1"/>
        <n v="50088" u="1"/>
        <n v="91116" u="1"/>
        <n v="99184" u="1"/>
        <n v="107252" u="1"/>
        <n v="95024" u="1"/>
        <n v="512" u="1"/>
        <n v="7944" u="1"/>
        <n v="43848" u="1"/>
        <n v="94772" u="1"/>
        <n v="102840" u="1"/>
        <n v="98680" u="1"/>
        <n v="7164" u="1"/>
        <n v="6904" u="1"/>
        <n v="61812" u="1"/>
        <n v="90360" u="1"/>
        <n v="98428" u="1"/>
        <n v="26080" u="1"/>
        <n v="70064" u="1"/>
        <n v="94268" u="1"/>
        <n v="102336" u="1"/>
        <n v="98176" u="1"/>
        <n v="85948" u="1"/>
        <n v="5864" u="1"/>
        <n v="11604" u="1"/>
        <n v="1432" u="1"/>
        <n v="5604" u="1"/>
        <n v="49332" u="1"/>
        <n v="105740" u="1"/>
        <n v="5084" u="1"/>
        <n v="69308" u="1"/>
        <n v="85444" u="1"/>
        <n v="101580" u="1"/>
        <n v="4824" u="1"/>
        <n v="61308" u="1"/>
        <n v="105488" u="1"/>
        <n v="1172" u="1"/>
        <n v="4564" u="1"/>
        <n v="43092" u="1"/>
        <n v="51160" u="1"/>
        <n v="93260" u="1"/>
        <n v="101328" u="1"/>
        <n v="57148" u="1"/>
        <n v="105236" u="1"/>
        <n v="63136" u="1"/>
        <n v="93008" u="1"/>
        <n v="101076" u="1"/>
        <n v="61056" u="1"/>
        <n v="80780" u="1"/>
        <n v="96916" u="1"/>
        <n v="34772" u="1"/>
        <n v="100824" u="1"/>
        <n v="3680" u="1"/>
        <n v="96664" u="1"/>
        <n v="68300" u="1"/>
        <n v="100572" u="1"/>
        <n v="3420" u="1"/>
        <n v="60804" u="1"/>
        <n v="84184" u="1"/>
        <n v="92252" u="1"/>
        <n v="100320" u="1"/>
        <n v="3160" u="1"/>
        <n v="64712" u="1"/>
        <n v="104228" u="1"/>
        <n v="67796" u="1"/>
        <n v="87840" u="1"/>
        <n v="28444" u="1"/>
        <n v="62380" u="1"/>
        <n v="91496" u="1"/>
        <n v="2380" u="1"/>
        <n v="52232" u="1"/>
        <n v="95404" u="1"/>
        <n v="99312" u="1"/>
        <n v="2120" u="1"/>
        <n v="8232" u="1"/>
        <n v="95152" u="1"/>
        <n v="103220" u="1"/>
        <n v="62128" u="1"/>
        <n v="99060" u="1"/>
        <n v="60048" u="1"/>
        <n v="94900" u="1"/>
        <n v="49900" u="1"/>
        <n v="1824" u="1"/>
        <n v="7172" u="1"/>
        <n v="47820" u="1"/>
        <n v="63956" u="1"/>
        <n v="78512" u="1"/>
        <n v="94648" u="1"/>
        <n v="53808" u="1"/>
        <n v="61876" u="1"/>
        <n v="90488" u="1"/>
        <n v="98556" u="1"/>
        <n v="6652" u="1"/>
        <n v="51728" u="1"/>
        <n v="6392" u="1"/>
        <n v="106372" u="1"/>
        <n v="6132" u="1"/>
        <n v="47568" u="1"/>
        <n v="69940" u="1"/>
        <n v="86076" u="1"/>
        <n v="11100" u="1"/>
        <n v="59544" u="1"/>
        <n v="5352" u="1"/>
        <n v="5092" u="1"/>
        <n v="19872" u="1"/>
        <n v="63452" u="1"/>
        <n v="101708" u="1"/>
        <n v="4832" u="1"/>
        <n v="61372" u="1"/>
        <n v="97548" u="1"/>
        <n v="105616" u="1"/>
        <n v="25860" u="1"/>
        <n v="59292" u="1"/>
        <n v="69184" u="1"/>
        <n v="49144" u="1"/>
        <n v="89228" u="1"/>
        <n v="47064" u="1"/>
        <n v="68932" u="1"/>
        <n v="101204" u="1"/>
        <n v="3944" u="1"/>
        <n v="61120" u="1"/>
        <n v="97044" u="1"/>
        <n v="105112" u="1"/>
        <n v="92884" u="1"/>
        <n v="3684" u="1"/>
        <n v="96792" u="1"/>
        <n v="46812" u="1"/>
        <n v="62948" u="1"/>
        <n v="68428" u="1"/>
        <n v="92632" u="1"/>
        <n v="100700" u="1"/>
        <n v="26648" u="1"/>
        <n v="88472" u="1"/>
        <n v="96540" u="1"/>
        <n v="50720" u="1"/>
        <n v="92380" u="1"/>
        <n v="12408" u="1"/>
        <n v="96288" u="1"/>
        <n v="46560" u="1"/>
        <n v="67924" u="1"/>
        <n v="92128" u="1"/>
        <n v="100196" u="1"/>
        <n v="2904" u="1"/>
        <n v="60616" u="1"/>
        <n v="67672" u="1"/>
        <n v="99944" u="1"/>
        <n v="28476" u="1"/>
        <n v="48388" u="1"/>
        <n v="95784" u="1"/>
        <n v="91624" u="1"/>
        <n v="99692" u="1"/>
        <n v="60364" u="1"/>
        <n v="95532" u="1"/>
        <n v="50216" u="1"/>
        <n v="58284" u="1"/>
        <n v="67168" u="1"/>
        <n v="91372" u="1"/>
        <n v="99440" u="1"/>
        <n v="2124" u="1"/>
        <n v="8248" u="1"/>
        <n v="16316" u="1"/>
        <n v="32384" u="1"/>
        <n v="64272" u="1"/>
        <n v="7960" u="1"/>
        <n v="62192" u="1"/>
        <n v="7700" u="1"/>
        <n v="60112" u="1"/>
        <n v="33828" u="1"/>
        <n v="90868" u="1"/>
        <n v="86708" u="1"/>
        <n v="102844" u="1"/>
        <n v="379236" u="1"/>
        <n v="448" u="1"/>
        <n v="61940" u="1"/>
        <n v="66412" u="1"/>
        <n v="90616" u="1"/>
        <n v="98684" u="1"/>
        <n v="51792" u="1"/>
        <n v="59860" u="1"/>
        <n v="94524" u="1"/>
        <n v="102592" u="1"/>
        <n v="49712" u="1"/>
        <n v="98432" u="1"/>
        <n v="12156" u="1"/>
        <n v="32132" u="1"/>
        <n v="94272" u="1"/>
        <n v="102340" u="1"/>
        <n v="65908" u="1"/>
        <n v="106248" u="1"/>
        <n v="11116" u="1"/>
        <n v="69816" u="1"/>
        <n v="105996" u="1"/>
        <n v="101836" u="1"/>
        <n v="4840" u="1"/>
        <n v="9556" u="1"/>
        <n v="61436" u="1"/>
        <n v="105744" u="1"/>
        <n v="1176" u="1"/>
        <n v="4580" u="1"/>
        <n v="93516" u="1"/>
        <n v="49208" u="1"/>
        <n v="47128" u="1"/>
        <n v="69060" u="1"/>
        <n v="101332" u="1"/>
        <n v="3948" u="1"/>
        <n v="61184" u="1"/>
        <n v="97172" u="1"/>
        <n v="51036" u="1"/>
        <n v="93012" u="1"/>
        <n v="101080" u="1"/>
        <n v="104988" u="1"/>
        <n v="38808" u="1"/>
        <n v="46876" u="1"/>
        <n v="92760" u="1"/>
        <n v="96668" u="1"/>
        <n v="68304" u="1"/>
        <n v="92508" u="1"/>
        <n v="100576" u="1"/>
        <n v="96416" u="1"/>
        <n v="92256" u="1"/>
        <n v="100324" u="1"/>
        <n v="2908" u="1"/>
        <n v="52612" u="1"/>
        <n v="60680" u="1"/>
        <n v="96164" u="1"/>
        <n v="100072" u="1"/>
        <n v="64588" u="1"/>
        <n v="95912" u="1"/>
        <n v="9824" u="1"/>
        <n v="62508" u="1"/>
        <n v="18360" u="1"/>
        <n v="580" u="1"/>
        <n v="50280" u="1"/>
        <n v="67296" u="1"/>
        <n v="91500" u="1"/>
        <n v="99568" u="1"/>
        <n v="64336" u="1"/>
        <n v="95408" u="1"/>
        <n v="62256" u="1"/>
        <n v="99316" u="1"/>
        <n v="7708" u="1"/>
        <n v="22268" u="1"/>
        <n v="60176" u="1"/>
        <n v="95156" u="1"/>
        <n v="50028" u="1"/>
        <n v="58096" u="1"/>
        <n v="90996" u="1"/>
        <n v="99064" u="1"/>
        <n v="7188" u="1"/>
        <n v="86836" u="1"/>
        <n v="102972" u="1"/>
        <n v="45868" u="1"/>
        <n v="62004" u="1"/>
        <n v="90744" u="1"/>
        <n v="6668" u="1"/>
        <n v="26176" u="1"/>
        <n v="51856" u="1"/>
        <n v="59924" u="1"/>
        <n v="94652" u="1"/>
        <n v="102720" u="1"/>
        <n v="66288" u="1"/>
        <n v="98560" u="1"/>
        <n v="106628" u="1"/>
        <n v="1568" u="1"/>
        <n v="94400" u="1"/>
        <n v="106376" u="1"/>
        <n v="11132" u="1"/>
        <n v="59672" u="1"/>
        <n v="69944" u="1"/>
        <n v="86080" u="1"/>
        <n v="10612" u="1"/>
        <n v="73852" u="1"/>
        <n v="98056" u="1"/>
        <n v="19936" u="1"/>
        <n v="55512" u="1"/>
        <n v="63580" u="1"/>
        <n v="4848" u="1"/>
        <n v="9572" u="1"/>
        <n v="18896" u="1"/>
        <n v="61500" u="1"/>
        <n v="105872" u="1"/>
        <n v="9052" u="1"/>
        <n v="69440" u="1"/>
        <n v="101712" u="1"/>
        <n v="49272" u="1"/>
        <n v="105620" u="1"/>
        <n v="63328" u="1"/>
        <n v="69188" u="1"/>
        <n v="3952" u="1"/>
        <n v="61248" u="1"/>
        <n v="97300" u="1"/>
        <n v="105368" u="1"/>
        <n v="51100" u="1"/>
        <n v="93140" u="1"/>
        <n v="101208" u="1"/>
        <n v="49020" u="1"/>
        <n v="57088" u="1"/>
        <n v="97048" u="1"/>
        <n v="52928" u="1"/>
        <n v="60996" u="1"/>
        <n v="96796" u="1"/>
        <n v="104864" u="1"/>
        <n v="100704" u="1"/>
        <n v="3172" u="1"/>
        <n v="48768" u="1"/>
        <n v="88476" u="1"/>
        <n v="104612" u="1"/>
        <n v="46688" u="1"/>
        <n v="92384" u="1"/>
        <n v="100452" u="1"/>
        <n v="2912" u="1"/>
        <n v="60744" u="1"/>
        <n v="67928" u="1"/>
        <n v="84064" u="1"/>
        <n v="92132" u="1"/>
        <n v="100200" u="1"/>
        <n v="20472" u="1"/>
        <n v="48516" u="1"/>
        <n v="64652" u="1"/>
        <n v="96040" u="1"/>
        <n v="104108" u="1"/>
        <n v="62572" u="1"/>
        <n v="67676" u="1"/>
        <n v="91880" u="1"/>
        <n v="99948" u="1"/>
        <n v="9320" u="1"/>
        <n v="44356" u="1"/>
        <n v="60492" u="1"/>
        <n v="95788" u="1"/>
        <n v="91628" u="1"/>
        <n v="99696" u="1"/>
        <n v="2132" u="1"/>
        <n v="516" u="1"/>
        <n v="62320" u="1"/>
        <n v="99444" u="1"/>
        <n v="7716" u="1"/>
        <n v="52172" u="1"/>
        <n v="60240" u="1"/>
        <n v="95284" u="1"/>
        <n v="103352" u="1"/>
        <n v="7456" u="1"/>
        <n v="99192" u="1"/>
        <n v="62068" u="1"/>
        <n v="66668" u="1"/>
        <n v="107008" u="1"/>
        <n v="59988" u="1"/>
        <n v="86712" u="1"/>
        <n v="102848" u="1"/>
        <n v="12708" u="1"/>
        <n v="90620" u="1"/>
        <n v="106756" u="1"/>
        <n v="45680" u="1"/>
        <n v="61816" u="1"/>
        <n v="66164" u="1"/>
        <n v="90368" u="1"/>
        <n v="98436" u="1"/>
        <n v="1440" u="1"/>
        <n v="5636" u="1"/>
        <n v="59736" u="1"/>
        <n v="94276" u="1"/>
        <n v="102344" u="1"/>
        <n v="5376" u="1"/>
        <n v="49588" u="1"/>
        <n v="73980" u="1"/>
        <n v="90116" u="1"/>
        <n v="98184" u="1"/>
        <n v="102092" u="1"/>
        <n v="4856" u="1"/>
        <n v="18928" u="1"/>
        <n v="61564" u="1"/>
        <n v="106000" u="1"/>
        <n v="59484" u="1"/>
        <n v="85704" u="1"/>
        <n v="93772" u="1"/>
        <n v="565008" u="1"/>
        <n v="49336" u="1"/>
        <n v="89612" u="1"/>
        <n v="105748" u="1"/>
        <n v="61312" u="1"/>
        <n v="97428" u="1"/>
        <n v="43096" u="1"/>
        <n v="93268" u="1"/>
        <n v="49084" u="1"/>
        <n v="89108" u="1"/>
        <n v="93016" u="1"/>
        <n v="26744" u="1"/>
        <n v="61060" u="1"/>
        <n v="96924" u="1"/>
        <n v="104992" u="1"/>
        <n v="100832" u="1"/>
        <n v="96672" u="1"/>
        <n v="104740" u="1"/>
        <n v="60808" u="1"/>
        <n v="88352" u="1"/>
        <n v="104488" u="1"/>
        <n v="100328" u="1"/>
        <n v="62636" u="1"/>
        <n v="67804"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58476" u="1"/>
        <n v="75620" u="1"/>
        <n v="99824" u="1"/>
        <n v="726376" u="1"/>
        <n v="8296" u="1"/>
        <n v="197412" u="1"/>
        <n v="62384" u="1"/>
        <n v="99572" u="1"/>
        <n v="563000" u="1"/>
        <n v="30400" u="1"/>
        <n v="52236" u="1"/>
        <n v="60304" u="1"/>
        <n v="111548" u="1"/>
        <n v="341440" u="1"/>
        <n v="561992" u="1"/>
        <n v="83184" u="1"/>
        <n v="87092" u="1"/>
        <n v="127432" u="1"/>
        <n v="559976" u="1"/>
        <n v="204220" u="1"/>
        <n v="655784" u="1"/>
        <n v="6684" u="1"/>
        <n v="86840" u="1"/>
        <n v="94908" u="1"/>
        <n v="102976" u="1"/>
        <n v="12724" u="1"/>
        <n v="540816" u="1"/>
        <n v="726380" u="1"/>
        <n v="1016828" u="1"/>
        <n v="47824" u="1"/>
        <n v="78520" u="1"/>
        <n v="5904" u="1"/>
        <n v="45744" u="1"/>
        <n v="53812" u="1"/>
        <n v="61880" u="1"/>
        <n v="563004" u="1"/>
        <n v="35596" u="1"/>
        <n v="59800" u="1"/>
        <n v="94404" u="1"/>
        <n v="102472" u="1"/>
        <n v="900852" u="1"/>
        <n v="5384" u="1"/>
        <n v="49652" u="1"/>
        <n v="90244" u="1"/>
        <n v="98312" u="1"/>
        <n v="106380" u="1"/>
        <n v="5124" u="1"/>
        <n v="10124" u="1"/>
        <n v="47572" u="1"/>
        <n v="63708" u="1"/>
        <n v="86084" u="1"/>
        <n v="433216" u="1"/>
        <n v="559980" u="1"/>
        <n v="4864" u="1"/>
        <n v="98060" u="1"/>
        <n v="59548" u="1"/>
        <n v="77764" u="1"/>
        <n v="93900" u="1"/>
        <n v="226156" u="1"/>
        <n v="448344" u="1"/>
        <n v="8564" u="1"/>
        <n v="97808" u="1"/>
        <n v="286480" u="1"/>
        <n v="565024" u="1"/>
        <n v="55388" u="1"/>
        <n v="93648" u="1"/>
        <n v="101716" u="1"/>
        <n v="169176" u="1"/>
        <n v="636628" u="1"/>
        <n v="61376" u="1"/>
        <n v="73352" u="1"/>
        <n v="97556" u="1"/>
        <n v="129828" u="1"/>
        <n v="201196" u="1"/>
        <n v="563008" u="1"/>
        <n v="85328" u="1"/>
        <n v="101464" u="1"/>
        <n v="33012" u="1"/>
        <n v="57216" u="1"/>
        <n v="152284" u="1"/>
        <n v="284464" u="1"/>
        <n v="445824" u="1"/>
        <n v="722352" u="1"/>
        <n v="908" u="1"/>
        <n v="101212" u="1"/>
        <n v="292028" u="1"/>
        <n v="3440" u="1"/>
        <n v="105120" u="1"/>
        <n v="897832" u="1"/>
        <n v="687056" u="1"/>
        <n v="743532" u="1"/>
        <n v="24696" u="1"/>
        <n v="88732" u="1"/>
        <n v="96800" u="1"/>
        <n v="565028" u="1"/>
        <n v="11952" u="1"/>
        <n v="60872" u="1"/>
        <n v="104616" u="1"/>
        <n v="255656" u="1"/>
        <n v="378256" u="1"/>
        <n v="650752" u="1"/>
        <n v="916996" u="1"/>
        <n v="2660" u="1"/>
        <n v="10392" u="1"/>
        <n v="48644" u="1"/>
        <n v="56712" u="1"/>
        <n v="96296" u="1"/>
        <n v="104364" u="1"/>
        <n v="206744" u="1"/>
        <n v="714288" u="1"/>
        <n v="722356" u="1"/>
        <n v="62700" u="1"/>
        <n v="100204" u="1"/>
        <n v="433220" u="1"/>
        <n v="96044" u="1"/>
        <n v="865564" u="1"/>
        <n v="8832" u="1"/>
        <n v="367668" u="1"/>
        <n v="448348" u="1"/>
        <n v="687060" u="1"/>
        <n v="743536" u="1"/>
        <n v="864556" u="1"/>
        <n v="8312" u="1"/>
        <n v="95792" u="1"/>
        <n v="111928" u="1"/>
        <n v="99700" u="1"/>
        <n v="1964" u="1"/>
        <n v="36164" u="1"/>
        <n v="60368" u="1"/>
        <n v="95540" u="1"/>
        <n v="764716" u="1"/>
        <n v="50220" u="1"/>
        <n v="67176" u="1"/>
        <n v="91380" u="1"/>
        <n v="99448" u="1"/>
        <n v="293040" u="1"/>
        <n v="917000" u="1"/>
        <n v="103356" u="1"/>
        <n v="437760" u="1"/>
        <n v="6952" u="1"/>
        <n v="62196" u="1"/>
        <n v="99196" u="1"/>
        <n v="204476" u="1"/>
        <n v="1704" u="1"/>
        <n v="18204" u="1"/>
        <n v="52048" u="1"/>
        <n v="60116" u="1"/>
        <n v="204224" u="1"/>
        <n v="865568" u="1"/>
        <n v="12740" u="1"/>
        <n v="98944" u="1"/>
        <n v="203972" u="1"/>
        <n v="86716" u="1"/>
        <n v="94784" u="1"/>
        <n v="163380" u="1"/>
        <n v="252128" u="1"/>
        <n v="742532" u="1"/>
        <n v="887756" u="1"/>
        <n v="61944" u="1"/>
        <n v="66420" u="1"/>
        <n v="90624" u="1"/>
        <n v="106760" u="1"/>
        <n v="5652" u="1"/>
        <n v="59864" u="1"/>
        <n v="78396" u="1"/>
        <n v="102600" u="1"/>
        <n v="251624" u="1"/>
        <n v="563020" u="1"/>
        <n v="49716" u="1"/>
        <n v="66168" u="1"/>
        <n v="98440" u="1"/>
        <n v="353552" u="1"/>
        <n v="5132" u="1"/>
        <n v="20032" u="1"/>
        <n v="47636" u="1"/>
        <n v="94280" u="1"/>
        <n v="102348" u="1"/>
        <n v="457932" u="1"/>
        <n v="561004" u="1"/>
        <n v="9620" u="1"/>
        <n v="45556" u="1"/>
        <n v="90120" u="1"/>
        <n v="137916" u="1"/>
        <n v="559996" u="1"/>
        <n v="59612" u="1"/>
        <n v="85960" u="1"/>
        <n v="448856" u="1"/>
        <n v="89868" u="1"/>
        <n v="106004" u="1"/>
        <n v="114072" u="1"/>
        <n v="448352" u="1"/>
        <n v="101844" u="1"/>
        <n v="742536" u="1"/>
        <n v="887760" u="1"/>
        <n v="97684" u="1"/>
        <n v="121888" u="1"/>
        <n v="447344" u="1"/>
        <n v="1007772" u="1"/>
        <n v="1015840" u="1"/>
        <n v="15088" u="1"/>
        <n v="51292" u="1"/>
        <n v="563024" u="1"/>
        <n v="3704" u="1"/>
        <n v="49212" u="1"/>
        <n v="65348" u="1"/>
        <n v="39064" u="1"/>
        <n v="47132" u="1"/>
        <n v="93272" u="1"/>
        <n v="437764" u="1"/>
        <n v="3444" u="1"/>
        <n v="61188" u="1"/>
        <n v="97180" u="1"/>
        <n v="105248" u="1"/>
        <n v="168172" u="1"/>
        <n v="283968" u="1"/>
        <n v="844" u="1"/>
        <n v="51040" u="1"/>
        <n v="101088" u="1"/>
        <n v="16660" u="1"/>
        <n v="88860" u="1"/>
        <n v="104996" u="1"/>
        <n v="23688" u="1"/>
        <n v="68564" u="1"/>
        <n v="100836" u="1"/>
        <n v="2924" u="1"/>
        <n v="60936" u="1"/>
        <n v="96676" u="1"/>
        <n v="427176" u="1"/>
        <n v="100584" u="1"/>
        <n v="418604" u="1"/>
        <n v="96424" u="1"/>
        <n v="104492" u="1"/>
        <n v="562020" u="1"/>
        <n v="46628" u="1"/>
        <n v="68060" u="1"/>
        <n v="457936" u="1"/>
        <n v="561012" u="1"/>
        <n v="956344" u="1"/>
        <n v="52616" u="1"/>
        <n v="60684" u="1"/>
        <n v="96172" u="1"/>
        <n v="246836" u="1"/>
        <n v="560004" u="1"/>
        <n v="8848" u="1"/>
        <n v="50536" u="1"/>
        <n v="2144" u="1"/>
        <n v="48456" u="1"/>
        <n v="56524" u="1"/>
        <n v="103988" u="1"/>
        <n v="238264" u="1"/>
        <n v="856504" u="1"/>
        <n v="8000" u="1"/>
        <n v="83692" u="1"/>
        <n v="99828" u="1"/>
        <n v="15356" u="1"/>
        <n v="439280" u="1"/>
        <n v="1007780" u="1"/>
        <n v="50284" u="1"/>
        <n v="91508" u="1"/>
        <n v="1836" u="1"/>
        <n v="95416" u="1"/>
        <n v="111552" u="1"/>
        <n v="562024" u="1"/>
        <n v="46124" u="1"/>
        <n v="62260" u="1"/>
        <n v="83188" u="1"/>
        <n v="91256" u="1"/>
        <n v="300612" u="1"/>
        <n v="445836" u="1"/>
        <n v="714308" u="1"/>
        <n v="60180" u="1"/>
        <n v="103232" u="1"/>
        <n v="119368" u="1"/>
        <n v="99072" u="1"/>
        <n v="244568" u="1"/>
        <n v="452896" u="1"/>
        <n v="1576" u="1"/>
        <n v="6180" u="1"/>
        <n v="47952" u="1"/>
        <n v="56020" u="1"/>
        <n v="64088" u="1"/>
        <n v="86844" u="1"/>
        <n v="94912" u="1"/>
        <n v="163636" u="1"/>
        <n v="5920" u="1"/>
        <n v="45872" u="1"/>
        <n v="62008" u="1"/>
        <n v="98820" u="1"/>
        <n v="330868" u="1"/>
        <n v="363140" u="1"/>
        <n v="59928" u="1"/>
        <n v="57848" u="1"/>
        <n v="251628" u="1"/>
        <n v="563036" u="1"/>
        <n v="805076" u="1"/>
        <n v="837348" u="1"/>
        <n v="1316" u="1"/>
        <n v="562028" u="1"/>
        <n v="731456" u="1"/>
        <n v="74112" u="1"/>
        <n v="98316" u="1"/>
        <n v="106384" u="1"/>
        <n v="457940" u="1"/>
        <n v="86088" u="1"/>
        <n v="94156" u="1"/>
        <n v="102224" u="1"/>
        <n v="535808" u="1"/>
        <n v="842392" u="1"/>
        <n v="98064" u="1"/>
        <n v="101972" u="1"/>
        <n v="327340" u="1"/>
        <n v="61504" u="1"/>
        <n v="65540" u="1"/>
        <n v="97812" u="1"/>
        <n v="105880" u="1"/>
        <n v="359108" u="1"/>
        <n v="565056" u="1"/>
        <n v="342468" u="1"/>
        <n v="886768" u="1"/>
        <n v="49276" u="1"/>
        <n v="65412" u="1"/>
        <n v="97560" u="1"/>
        <n v="105628" u="1"/>
        <n v="430712" u="1"/>
        <n v="764740" u="1"/>
        <n v="47196" u="1"/>
        <n v="63332" u="1"/>
        <n v="93400" u="1"/>
        <n v="101468" u="1"/>
        <n v="562032" u="1"/>
        <n v="731460" u="1"/>
        <n v="1013840" u="1"/>
        <n v="61252" u="1"/>
        <n v="300616" u="1"/>
        <n v="13024" u="1"/>
        <n v="421132" u="1"/>
        <n v="560016" u="1"/>
        <n v="49024" u="1"/>
        <n v="97056" u="1"/>
        <n v="105124" u="1"/>
        <n v="404492" u="1"/>
        <n v="68692" u="1"/>
        <n v="2928" u="1"/>
        <n v="52932" u="1"/>
        <n v="61000" u="1"/>
        <n v="282464" u="1"/>
        <n v="76508" u="1"/>
        <n v="92644" u="1"/>
        <n v="2668" u="1"/>
        <n v="48772" u="1"/>
        <n v="88484" u="1"/>
        <n v="837356" u="1"/>
        <n v="100460" u="1"/>
        <n v="26588" u="1"/>
        <n v="36544" u="1"/>
        <n v="88232" u="1"/>
        <n v="104368" u="1"/>
        <n v="150276" u="1"/>
        <n v="230956" u="1"/>
        <n v="561028" u="1"/>
        <n v="891816" u="1"/>
        <n v="8864" u="1"/>
        <n v="67936" u="1"/>
        <n v="100208" u="1"/>
        <n v="417100" u="1"/>
        <n v="32576" u="1"/>
        <n v="96048" u="1"/>
        <n v="15892" u="1"/>
        <n v="149520" u="1"/>
        <n v="7748" u="1"/>
        <n v="44360" u="1"/>
        <n v="95796" u="1"/>
        <n v="286500" u="1"/>
        <n v="99704" u="1"/>
        <n v="229696" u="1"/>
        <n v="1007796" u="1"/>
        <n v="1015864" u="1"/>
        <n v="7228" u="1"/>
        <n v="837360" u="1"/>
        <n v="19308" u="1"/>
        <n v="62324" u="1"/>
        <n v="99452" u="1"/>
        <n v="180784" u="1"/>
        <n v="245328" u="1"/>
        <n v="562040" u="1"/>
        <n v="6708" u="1"/>
        <n v="12772" u="1"/>
        <n v="74996" u="1"/>
        <n v="83064" u="1"/>
        <n v="99200" u="1"/>
        <n v="6188" u="1"/>
        <n v="64152" u="1"/>
        <n v="95040" u="1"/>
        <n v="103108" u="1"/>
        <n v="244572" u="1"/>
        <n v="655832" u="1"/>
        <n v="728444" u="1"/>
        <n v="45936" u="1"/>
        <n v="54004" u="1"/>
        <n v="90880" u="1"/>
        <n v="98948" u="1"/>
        <n v="139436" u="1"/>
        <n v="444332" u="1"/>
        <n v="1448" u="1"/>
        <n v="94788" u="1"/>
        <n v="102856" u="1"/>
        <n v="5408" u="1"/>
        <n v="49844" u="1"/>
        <n v="1015868" u="1"/>
        <n v="5148" u="1"/>
        <n v="63900" u="1"/>
        <n v="102604" u="1"/>
        <n v="66172" u="1"/>
        <n v="98444" u="1"/>
        <n v="219108" u="1"/>
        <n v="26084" u="1"/>
        <n v="102352" u="1"/>
        <n v="194652" u="1"/>
        <n v="561036" u="1"/>
        <n v="956368" u="1"/>
        <n v="409036" u="1"/>
        <n v="417104" u="1"/>
        <n v="560028" u="1"/>
        <n v="85964" u="1"/>
        <n v="94032" u="1"/>
        <n v="153808" u="1"/>
        <n v="186080" u="1"/>
        <n v="31032" u="1"/>
        <n v="81804" u="1"/>
        <n v="89872" u="1"/>
        <n v="448368" u="1"/>
        <n v="101848" u="1"/>
        <n v="65476" u="1"/>
        <n v="959396" u="1"/>
        <n v="1015872" u="1"/>
        <n v="63396" u="1"/>
        <n v="101596" u="1"/>
        <n v="438788" u="1"/>
        <n v="18804" u="1"/>
        <n v="89368" u="1"/>
        <n v="93276" u="1"/>
        <n v="561040" u="1"/>
        <n v="89116" u="1"/>
        <n v="105252" u="1"/>
        <n v="192384" u="1"/>
        <n v="2932" u="1"/>
        <n v="61064" u="1"/>
        <n v="654832" u="1"/>
        <n v="10960" u="1"/>
        <n v="50916" u="1"/>
        <n v="68568" u="1"/>
        <n v="2672" u="1"/>
        <n v="40768" u="1"/>
        <n v="88612" u="1"/>
        <n v="96680" u="1"/>
        <n v="265832" u="1"/>
        <n v="1007808" u="1"/>
        <n v="1015876" u="1"/>
        <n v="46756" u="1"/>
        <n v="100588" u="1"/>
        <n v="223396" u="1"/>
        <n v="563060" u="1"/>
        <n v="223144" u="1"/>
        <n v="562052" u="1"/>
        <n v="50664" u="1"/>
        <n v="100336" u="1"/>
        <n v="457952" u="1"/>
        <n v="561044" u="1"/>
        <n v="48584" u="1"/>
        <n v="246844" u="1"/>
        <n v="417108" u="1"/>
        <n v="83948" u="1"/>
        <n v="100084" u="1"/>
        <n v="416604" u="1"/>
        <n v="448372" u="1"/>
        <n v="484" u="1"/>
        <n v="50412" u="1"/>
        <n v="75628" u="1"/>
        <n v="99832" u="1"/>
        <n v="28448" u="1"/>
        <n v="95672" u="1"/>
        <n v="103740" u="1"/>
        <n v="213564" u="1"/>
        <n v="62388" u="1"/>
        <n v="99580" u="1"/>
        <n v="6716" u="1"/>
        <n v="13308" u="1"/>
        <n v="52240" u="1"/>
        <n v="95420" u="1"/>
        <n v="245332" u="1"/>
        <n v="561048" u="1"/>
        <n v="956380" u="1"/>
        <n v="6196" u="1"/>
        <n v="204488" u="1"/>
        <n v="78780" u="1"/>
        <n v="102984" u="1"/>
        <n v="695180" u="1"/>
        <n v="5416" u="1"/>
        <n v="49908" u="1"/>
        <n v="98824" u="1"/>
        <n v="1320" u="1"/>
        <n v="10188" u="1"/>
        <n v="94664" u="1"/>
        <n v="1007816" u="1"/>
        <n v="9668" u="1"/>
        <n v="45748" u="1"/>
        <n v="53816" u="1"/>
        <n v="61884" u="1"/>
        <n v="106640" u="1"/>
        <n v="563068" u="1"/>
        <n v="4636" u="1"/>
        <n v="26116" u="1"/>
        <n v="43668" u="1"/>
        <n v="59804" u="1"/>
        <n v="102480" u="1"/>
        <n v="126684" u="1"/>
        <n v="675012" u="1"/>
        <n v="836372" u="1"/>
        <n v="4376" u="1"/>
        <n v="49656" u="1"/>
        <n v="98320" u="1"/>
        <n v="178520" u="1"/>
        <n v="457956" u="1"/>
        <n v="561052" u="1"/>
        <n v="86092" u="1"/>
        <n v="94160" u="1"/>
        <n v="102228" u="1"/>
        <n v="242812" u="1"/>
        <n v="560044" u="1"/>
        <n v="90000" u="1"/>
        <n v="59552" u="1"/>
        <n v="77772" u="1"/>
        <n v="240" u="1"/>
        <n v="97816" u="1"/>
        <n v="565088" u="1"/>
        <n v="903944" u="1"/>
        <n v="912" u="1"/>
        <n v="19876" u="1"/>
        <n v="93656" u="1"/>
        <n v="101724" u="1"/>
        <n v="1015888" u="1"/>
        <n v="45244" u="1"/>
        <n v="53312" u="1"/>
        <n v="73360" u="1"/>
        <n v="105632" u="1"/>
        <n v="438796" u="1"/>
        <n v="101472" u="1"/>
        <n v="65288" u="1"/>
        <n v="633668" u="1"/>
        <n v="988660" u="1"/>
        <n v="68948" u="1"/>
        <n v="101220" u="1"/>
        <n v="22744" u="1"/>
        <n v="72856" u="1"/>
        <n v="97060" u="1"/>
        <n v="50980" u="1"/>
        <n v="76764" u="1"/>
        <n v="92900" u="1"/>
        <n v="100968" u="1"/>
        <n v="2676" u="1"/>
        <n v="72604" u="1"/>
        <n v="1008832" u="1"/>
        <n v="1016900" u="1"/>
        <n v="84580" u="1"/>
        <n v="92648" u="1"/>
        <n v="2416" u="1"/>
        <n v="60876" u="1"/>
        <n v="223400" u="1"/>
        <n v="426696" u="1"/>
        <n v="563076" u="1"/>
        <n v="50728" u="1"/>
        <n v="58796" u="1"/>
        <n v="150536" u="1"/>
        <n v="223148" u="1"/>
        <n v="353580" u="1"/>
        <n v="562068" u="1"/>
        <n v="96304" u="1"/>
        <n v="104372" u="1"/>
        <n v="239032" u="1"/>
        <n v="353076" u="1"/>
        <n v="561060" u="1"/>
        <n v="62704" u="1"/>
        <n v="92144" u="1"/>
        <n v="246848" u="1"/>
        <n v="560052" u="1"/>
        <n v="1011860" u="1"/>
        <n v="52556" u="1"/>
        <n v="392408" u="1"/>
        <n v="21452" u="1"/>
        <n v="58544"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421152" u="1"/>
        <n v="560056" u="1"/>
        <n v="95044" u="1"/>
        <n v="103112" u="1"/>
        <n v="155832" u="1"/>
        <n v="623592" u="1"/>
        <n v="33836" u="1"/>
        <n v="49972" u="1"/>
        <n v="90884" u="1"/>
        <n v="163648" u="1"/>
        <n v="307192" u="1"/>
        <n v="428212" u="1"/>
        <n v="444348" u="1"/>
        <n v="719400" u="1"/>
        <n v="832352" u="1"/>
        <n v="86724" u="1"/>
        <n v="102860" u="1"/>
        <n v="155328" u="1"/>
        <n v="565100" u="1"/>
        <n v="66428" u="1"/>
        <n v="4644" u="1"/>
        <n v="9164" u="1"/>
        <n v="59868" u="1"/>
        <n v="86472" u="1"/>
        <n v="305680" u="1"/>
        <n v="8644" u="1"/>
        <n v="66176" u="1"/>
        <n v="98448" u="1"/>
        <n v="94288" u="1"/>
        <n v="102356" u="1"/>
        <n v="146252" u="1"/>
        <n v="235000" u="1"/>
        <n v="457964" u="1"/>
        <n v="665952" u="1"/>
        <n v="3980" u="1"/>
        <n v="98196" u="1"/>
        <n v="59616" u="1"/>
        <n v="85968" u="1"/>
        <n v="94036" u="1"/>
        <n v="623596" u="1"/>
        <n v="655868" u="1"/>
        <n v="49468" u="1"/>
        <n v="106012" u="1"/>
        <n v="832356" u="1"/>
        <n v="185584" u="1"/>
        <n v="310724" u="1"/>
        <n v="224" u="1"/>
        <n v="97692" u="1"/>
        <n v="105760" u="1"/>
        <n v="838408" u="1"/>
        <n v="101600" u="1"/>
        <n v="884800" u="1"/>
        <n v="31884" u="1"/>
        <n v="136168" u="1"/>
        <n v="176508" u="1"/>
        <n v="561072" u="1"/>
        <n v="2940" u="1"/>
        <n v="61192" u="1"/>
        <n v="89120" u="1"/>
        <n v="105256" u="1"/>
        <n v="51044" u="1"/>
        <n v="68824" u="1"/>
        <n v="76892" u="1"/>
        <n v="93028" u="1"/>
        <n v="101096" u="1"/>
        <n v="88868" u="1"/>
        <n v="105004" u="1"/>
        <n v="208024" u="1"/>
        <n v="444352" u="1"/>
        <n v="654864" u="1"/>
        <n v="68572" u="1"/>
        <n v="135160" u="1"/>
        <n v="9432" u="1"/>
        <n v="60940" u="1"/>
        <n v="80548" u="1"/>
        <n v="677052" u="1"/>
        <n v="838412" u="1"/>
        <n v="1015908" u="1"/>
        <n v="84456" u="1"/>
        <n v="563092" u="1"/>
        <n v="96432" u="1"/>
        <n v="15940" u="1"/>
        <n v="38564" u="1"/>
        <n v="100340" u="1"/>
        <n v="239036" u="1"/>
        <n v="561076" u="1"/>
        <n v="60688" u="1"/>
        <n v="104248" u="1"/>
        <n v="214580" u="1"/>
        <n v="254920" u="1"/>
        <n v="417124" u="1"/>
        <n v="560068" u="1"/>
        <n v="50540" u="1"/>
        <n v="100088" u="1"/>
        <n v="344008" u="1"/>
        <n v="103996" u="1"/>
        <n v="83700" u="1"/>
        <n v="99836" u="1"/>
        <n v="310728" u="1"/>
        <n v="565112" u="1"/>
        <n v="18364" u="1"/>
        <n v="644784" u="1"/>
        <n v="677056" u="1"/>
        <n v="870688" u="1"/>
        <n v="91516" u="1"/>
        <n v="99584" u="1"/>
        <n v="563096" u="1"/>
        <n v="1584" u="1"/>
        <n v="32420" u="1"/>
        <n v="48208" u="1"/>
        <n v="71220" u="1"/>
        <n v="79288" u="1"/>
        <n v="46128" u="1"/>
        <n v="62264" u="1"/>
        <n v="91264" u="1"/>
        <n v="1012888" u="1"/>
        <n v="60184" u="1"/>
        <n v="103240" u="1"/>
        <n v="204496" u="1"/>
        <n v="5432" u="1"/>
        <n v="50036" u="1"/>
        <n v="74876" u="1"/>
        <n v="64092" u="1"/>
        <n v="228196" u="1"/>
        <n v="654872" u="1"/>
        <n v="37808" u="1"/>
        <n v="62012" u="1"/>
        <n v="82692" u="1"/>
        <n v="155332" u="1"/>
        <n v="565116" u="1"/>
        <n v="621592" u="1"/>
        <n v="9180" u="1"/>
        <n v="26180" u="1"/>
        <n v="51864" u="1"/>
        <n v="59932" u="1"/>
        <n v="443348" u="1"/>
        <n v="1007848" u="1"/>
        <n v="1015916" u="1"/>
        <n v="33648" u="1"/>
        <n v="281484" u="1"/>
        <n v="418640" u="1"/>
        <n v="70212" u="1"/>
        <n v="94416" u="1"/>
        <n v="562092" u="1"/>
        <n v="66052" u="1"/>
        <n v="90256" u="1"/>
        <n v="106392" u="1"/>
        <n v="259208" u="1"/>
        <n v="51612" u="1"/>
        <n v="69960" u="1"/>
        <n v="102232" u="1"/>
        <n v="923136" u="1"/>
        <n v="98072" u="1"/>
        <n v="85844" u="1"/>
        <n v="93912" u="1"/>
        <n v="101980" u="1"/>
        <n v="210044" u="1"/>
        <n v="287032" u="1"/>
        <n v="848508" u="1"/>
        <n v="97820" u="1"/>
        <n v="185588" u="1"/>
        <n v="565120" u="1"/>
        <n v="51360" u="1"/>
        <n v="77524" u="1"/>
        <n v="101728" u="1"/>
        <n v="89500" u="1"/>
        <n v="97568" u="1"/>
        <n v="563104" u="1"/>
        <n v="716396" u="1"/>
        <n v="12048" u="1"/>
        <n v="93408" u="1"/>
        <n v="562096" u="1"/>
        <n v="11528" u="1"/>
        <n v="61256" u="1"/>
        <n v="89248" u="1"/>
        <n v="105384" u="1"/>
        <n v="208784" u="1"/>
        <n v="561088" u="1"/>
        <n v="956420" u="1"/>
        <n v="988692" u="1"/>
        <n v="59176" u="1"/>
        <n v="101224" u="1"/>
        <n v="437300" u="1"/>
        <n v="57096" u="1"/>
        <n v="72860" u="1"/>
        <n v="97064" u="1"/>
        <n v="752704" u="1"/>
        <n v="849520" u="1"/>
        <n v="63084" u="1"/>
        <n v="92904" u="1"/>
        <n v="100972" u="1"/>
        <n v="240300" u="1"/>
        <n v="428224" u="1"/>
        <n v="832376" u="1"/>
        <n v="2424" u="1"/>
        <n v="9448" u="1"/>
        <n v="61004" u="1"/>
        <n v="565124" u="1"/>
        <n v="58924" u="1"/>
        <n v="84584" u="1"/>
        <n v="443352" u="1"/>
        <n v="40708" u="1"/>
        <n v="48776" u="1"/>
        <n v="56844" u="1"/>
        <n v="199204" u="1"/>
        <n v="8040" u="1"/>
        <n v="84332" u="1"/>
        <n v="562100" u="1"/>
        <n v="72104" u="1"/>
        <n v="150292" u="1"/>
        <n v="449908" u="1"/>
        <n v="956424" u="1"/>
        <n v="67944" u="1"/>
        <n v="100216" u="1"/>
        <n v="409064" u="1"/>
        <n v="441336" u="1"/>
        <n v="96056" u="1"/>
        <n v="655892" u="1"/>
        <n v="54512" u="1"/>
        <n v="448396" u="1"/>
        <n v="614544" u="1"/>
        <n v="1716" u="1"/>
        <n v="6740" u="1"/>
        <n v="87736" u="1"/>
        <n v="95804" u="1"/>
        <n v="431756" u="1"/>
        <n v="565128" u="1"/>
        <n v="694216" u="1"/>
        <n v="6480" u="1"/>
        <n v="58420" u="1"/>
        <n v="286028" u="1"/>
        <n v="894908" u="1"/>
        <n v="95552" u="1"/>
        <n v="103620" u="1"/>
        <n v="62328" u="1"/>
        <n v="99460" u="1"/>
        <n v="1456" u="1"/>
        <n v="60248" u="1"/>
        <n v="79164" u="1"/>
        <n v="95300" u="1"/>
        <n v="561096" u="1"/>
        <n v="956428" u="1"/>
        <n v="10756" u="1"/>
        <n v="21264" u="1"/>
        <n v="75004" u="1"/>
        <n v="99208" u="1"/>
        <n v="364692" u="1"/>
        <n v="560088" u="1"/>
        <n v="64156" u="1"/>
        <n v="95048" u="1"/>
        <n v="103116" u="1"/>
        <n v="188112" u="1"/>
        <n v="655896" u="1"/>
        <n v="9716" u="1"/>
        <n v="62076" u="1"/>
        <n v="59996" u="1"/>
        <n v="86728" u="1"/>
        <n v="94796" u="1"/>
        <n v="8676" u="1"/>
        <n v="49848" u="1"/>
        <n v="66432" u="1"/>
        <n v="90636" u="1"/>
        <n v="219628" u="1"/>
        <n v="47768" u="1"/>
        <n v="63904" u="1"/>
        <n v="102612" u="1"/>
        <n v="3988" u="1"/>
        <n v="23092" u="1"/>
        <n v="66180" u="1"/>
        <n v="562108" u="1"/>
        <n v="70088" u="1"/>
        <n v="94292" u="1"/>
        <n v="102360" u="1"/>
        <n v="235008" u="1"/>
        <n v="441844" u="1"/>
        <n v="457980" u="1"/>
        <n v="561100" u="1"/>
        <n v="883820" u="1"/>
        <n v="3728" u="1"/>
        <n v="49596" u="1"/>
        <n v="98200" u="1"/>
        <n v="560092" u="1"/>
        <n v="47516" u="1"/>
        <n v="69836" u="1"/>
        <n v="85972" u="1"/>
        <n v="94040" u="1"/>
        <n v="655900" u="1"/>
        <n v="61572" u="1"/>
        <n v="89880" u="1"/>
        <n v="106016" u="1"/>
        <n v="193912" u="1"/>
        <n v="448400" u="1"/>
        <n v="1017952" u="1"/>
        <n v="101856" u="1"/>
        <n v="3208" u="1"/>
        <n v="105764" u="1"/>
        <n v="63400" u="1"/>
        <n v="192" u="1"/>
        <n v="61320" u="1"/>
        <n v="562112" u="1"/>
        <n v="29868" u="1"/>
        <n v="93284" u="1"/>
        <n v="883824" u="1"/>
        <n v="956436" u="1"/>
        <n v="2688" u="1"/>
        <n v="10504" u="1"/>
        <n v="105260" u="1"/>
        <n v="267880" u="1"/>
        <n v="413104" u="1"/>
        <n v="560096" u="1"/>
        <n v="84964" u="1"/>
        <n v="101100" u="1"/>
        <n v="135672" u="1"/>
        <n v="61068" u="1"/>
        <n v="96940" u="1"/>
        <n v="8944" u="1"/>
        <n v="58988" u="1"/>
        <n v="100848" u="1"/>
        <n v="621616" u="1"/>
        <n v="48840" u="1"/>
        <n v="660948" u="1"/>
        <n v="8048" u="1"/>
        <n v="100596" u="1"/>
        <n v="199208" u="1"/>
        <n v="426720" u="1"/>
        <n v="60816" u="1"/>
        <n v="96436" u="1"/>
        <n v="675068" u="1"/>
        <n v="50668" u="1"/>
        <n v="100344" u="1"/>
        <n v="150296" u="1"/>
        <n v="561108" u="1"/>
        <n v="698264" u="1"/>
        <n v="883828" u="1"/>
        <n v="956440" u="1"/>
        <n v="1848" u="1"/>
        <n v="7268" u="1"/>
        <n v="28576" u="1"/>
        <n v="71980" u="1"/>
        <n v="104252" u="1"/>
        <n v="238792" u="1"/>
        <n v="19468" u="1"/>
        <n v="67820" u="1"/>
        <n v="100092" u="1"/>
        <n v="6748" u="1"/>
        <n v="327384" u="1"/>
        <n v="440336" u="1"/>
        <n v="6488" u="1"/>
        <n v="75636" u="1"/>
        <n v="6228" u="1"/>
        <n v="62392" u="1"/>
        <n v="99588" u="1"/>
        <n v="438824" u="1"/>
        <n v="595400" u="1"/>
        <n v="71224" u="1"/>
        <n v="95428" u="1"/>
        <n v="422184" u="1"/>
        <n v="58232" u="1"/>
        <n v="827356" u="1"/>
        <n v="560104" u="1"/>
        <n v="874756" u="1"/>
        <n v="1011912" u="1"/>
        <n v="82948" u="1"/>
        <n v="99084" u="1"/>
        <n v="188116" u="1"/>
        <n v="655912" u="1"/>
        <n v="94924" u="1"/>
        <n v="49912" u="1"/>
        <n v="98832" u="1"/>
        <n v="565148" u="1"/>
        <n v="1016956" u="1"/>
        <n v="94672" u="1"/>
        <n v="838452" u="1"/>
        <n v="886860" u="1"/>
        <n v="45752" u="1"/>
        <n v="61888" u="1"/>
        <n v="90512" u="1"/>
        <n v="426724" u="1"/>
        <n v="595404" u="1"/>
        <n v="59808" u="1"/>
        <n v="94420" u="1"/>
        <n v="3732" u="1"/>
        <n v="49660" u="1"/>
        <n v="57728" u="1"/>
        <n v="106396" u="1"/>
        <n v="956448" u="1"/>
        <n v="63716" u="1"/>
        <n v="94168" u="1"/>
        <n v="560108" u="1"/>
        <n v="1011916" u="1"/>
        <n v="3472" u="1"/>
        <n v="27032" u="1"/>
        <n v="65804" u="1"/>
        <n v="90008" u="1"/>
        <n v="98076" u="1"/>
        <n v="59556" u="1"/>
        <n v="77780" u="1"/>
        <n v="85848" u="1"/>
        <n v="93916" u="1"/>
        <n v="101984" u="1"/>
        <n v="193916" u="1"/>
        <n v="97824" u="1"/>
        <n v="270408" u="1"/>
        <n v="653900" u="1"/>
        <n v="12080" u="1"/>
        <n v="109800" u="1"/>
        <n v="838456" u="1"/>
        <n v="61384" u="1"/>
        <n v="97572" u="1"/>
        <n v="627680" u="1"/>
        <n v="51236" u="1"/>
        <n v="93412" u="1"/>
        <n v="101480" u="1"/>
        <n v="209044" u="1"/>
        <n v="562128" u="1"/>
        <n v="691216" u="1"/>
        <n v="836440" u="1"/>
        <n v="1013936" u="1"/>
        <n v="2692" u="1"/>
        <n v="49156" u="1"/>
        <n v="561120" u="1"/>
        <n v="656" u="1"/>
        <n v="63212" u="1"/>
        <n v="101228" u="1"/>
        <n v="560112" u="1"/>
        <n v="2432" u="1"/>
        <n v="97068" u="1"/>
        <n v="50984" u="1"/>
        <n v="92908" u="1"/>
        <n v="100976" u="1"/>
        <n v="2172" u="1"/>
        <n v="48904" u="1"/>
        <n v="96816" u="1"/>
        <n v="565156" u="1"/>
        <n v="653904" u="1"/>
        <n v="1016964" u="1"/>
        <n v="92656" u="1"/>
        <n v="862664" u="1"/>
        <n v="7796" u="1"/>
        <n v="15468" u="1"/>
        <n v="52812" u="1"/>
        <n v="60880" u="1"/>
        <n v="134668" u="1"/>
        <n v="434796" u="1"/>
        <n v="563140" u="1"/>
        <n v="7536" u="1"/>
        <n v="100472" u="1"/>
        <n v="150552" u="1"/>
        <n v="96312" u="1"/>
        <n v="104380" u="1"/>
        <n v="560116" u="1"/>
        <n v="6756" u="1"/>
        <n v="60628" u="1"/>
        <n v="206020" u="1"/>
        <n v="6236" u="1"/>
        <n v="103876" u="1"/>
        <n v="895948" u="1"/>
        <n v="99716" u="1"/>
        <n v="652900" u="1"/>
        <n v="757784" u="1"/>
        <n v="1460" u="1"/>
        <n v="5716" u="1"/>
        <n v="11308" u="1"/>
        <n v="60376" u="1"/>
        <n v="103624" u="1"/>
        <n v="563144" u="1"/>
        <n v="918136" u="1"/>
        <n v="50228" u="1"/>
        <n v="99464" u="1"/>
        <n v="309240" u="1"/>
        <n v="562136" u="1"/>
        <n v="10268" u="1"/>
        <n v="64284" u="1"/>
        <n v="172488" u="1"/>
        <n v="212828" u="1"/>
        <n v="4936" u="1"/>
        <n v="62204" u="1"/>
        <n v="560120" u="1"/>
        <n v="1200" u="1"/>
        <n v="18208" u="1"/>
        <n v="60124" u="1"/>
        <n v="70848" u="1"/>
        <n v="95052" u="1"/>
        <n v="49976" u="1"/>
        <n v="98960" u="1"/>
        <n v="670048" u="1"/>
        <n v="45816" u="1"/>
        <n v="61952" u="1"/>
        <n v="98708" u="1"/>
        <n v="870740" u="1"/>
        <n v="59872" u="1"/>
        <n v="49724" u="1"/>
        <n v="66184" u="1"/>
        <n v="562140" u="1"/>
        <n v="47644" u="1"/>
        <n v="561132" u="1"/>
        <n v="98204" u="1"/>
        <n v="560124" u="1"/>
        <n v="17956" u="1"/>
        <n v="85976" u="1"/>
        <n v="688204" u="1"/>
        <n v="32012" u="1"/>
        <n v="39324" u="1"/>
        <n v="97700" u="1"/>
        <n v="105768" u="1"/>
        <n v="286048" u="1"/>
        <n v="51300" u="1"/>
        <n v="69336" u="1"/>
        <n v="101608" u="1"/>
        <n v="422700" u="1"/>
        <n v="563152" u="1"/>
        <n v="764852" u="1"/>
        <n v="2696" u="1"/>
        <n v="49220" u="1"/>
        <n v="97448" u="1"/>
        <n v="309244" u="1"/>
        <n v="430264" u="1"/>
        <n v="10016" u="1"/>
        <n v="956468" u="1"/>
        <n v="2436" u="1"/>
        <n v="9496" u="1"/>
        <n v="61196" u="1"/>
        <n v="248884" u="1"/>
        <n v="34912" u="1"/>
        <n v="51048" u="1"/>
        <n v="101104" u="1"/>
        <n v="283528" u="1"/>
        <n v="897976" u="1"/>
        <n v="65104" u="1"/>
        <n v="96944" u="1"/>
        <n v="105012" u="1"/>
        <n v="68580" u="1"/>
        <n v="100852" u="1"/>
        <n v="60944" u="1"/>
        <n v="1015972" u="1"/>
        <n v="92532" u="1"/>
        <n v="100600" u="1"/>
        <n v="134672" u="1"/>
        <n v="563156" u="1"/>
        <n v="837468" u="1"/>
        <n v="64852" u="1"/>
        <n v="96440" u="1"/>
        <n v="150556" u="1"/>
        <n v="255440" u="1"/>
        <n v="297144" u="1"/>
        <n v="562148" u="1"/>
        <n v="62772" u="1"/>
        <n v="100348" u="1"/>
        <n v="134168" u="1"/>
        <n v="561140" u="1"/>
        <n v="6764" u="1"/>
        <n v="60692" u="1"/>
        <n v="417156" u="1"/>
        <n v="12884" u="1"/>
        <n v="25520" u="1"/>
        <n v="34408" u="1"/>
        <n v="67824" u="1"/>
        <n v="100096" u="1"/>
        <n v="222412" u="1"/>
        <n v="6244" u="1"/>
        <n v="104004" u="1"/>
        <n v="99844" u="1"/>
        <n v="5724" u="1"/>
        <n v="103752" u="1"/>
        <n v="749732" u="1"/>
        <n v="10804" u="1"/>
        <n v="99592" u="1"/>
        <n v="1332" u="1"/>
        <n v="5204" u="1"/>
        <n v="64348" u="1"/>
        <n v="156608" u="1"/>
        <n v="213084" u="1"/>
        <n v="562152" u="1"/>
        <n v="4944" u="1"/>
        <n v="62268" u="1"/>
        <n v="212832" u="1"/>
        <n v="883864" u="1"/>
        <n v="9244" u="1"/>
        <n v="60188" u="1"/>
        <n v="103248" u="1"/>
        <n v="429260" u="1"/>
        <n v="50040" u="1"/>
        <n v="66816" u="1"/>
        <n v="82952" u="1"/>
        <n v="8204" u="1"/>
        <n v="32296" u="1"/>
        <n v="139464" u="1"/>
        <n v="171736" u="1"/>
        <n v="244348" u="1"/>
        <n v="856636" u="1"/>
        <n v="45880" u="1"/>
        <n v="53948" u="1"/>
        <n v="98836" u="1"/>
        <n v="94676" u="1"/>
        <n v="155096" u="1"/>
        <n v="733600" u="1"/>
        <n v="3740" u="1"/>
        <n v="33652" u="1"/>
        <n v="82448" u="1"/>
        <n v="39640" u="1"/>
        <n v="102492" u="1"/>
        <n v="410100" u="1"/>
        <n v="562156" u="1"/>
        <n v="1013964" u="1"/>
        <n v="26056" u="1"/>
        <n v="94172" u="1"/>
        <n v="552072" u="1"/>
        <n v="57604" u="1"/>
        <n v="98080" u="1"/>
        <n v="63592" u="1"/>
        <n v="85852" u="1"/>
        <n v="856640" u="1"/>
        <n v="2960" u="1"/>
        <n v="11592" u="1"/>
        <n v="61512" u="1"/>
        <n v="97828" u="1"/>
        <n v="294628" u="1"/>
        <n v="51364" u="1"/>
        <n v="77532" u="1"/>
        <n v="177284" u="1"/>
        <n v="10552" u="1"/>
        <n v="49284" u="1"/>
        <n v="65420" u="1"/>
        <n v="89508" u="1"/>
        <n v="97576" u="1"/>
        <n v="105644" u="1"/>
        <n v="47204" u="1"/>
        <n v="85348" u="1"/>
        <n v="101484" u="1"/>
        <n v="317320" u="1"/>
        <n v="414136" u="1"/>
        <n v="562160" u="1"/>
        <n v="1013968" u="1"/>
        <n v="2440" u="1"/>
        <n v="61260" u="1"/>
        <n v="43044" u="1"/>
        <n v="68960" u="1"/>
        <n v="101232" u="1"/>
        <n v="380856" u="1"/>
        <n v="552076" u="1"/>
        <n v="899000" u="1"/>
        <n v="49032" u="1"/>
        <n v="57100" u="1"/>
        <n v="65168" u="1"/>
        <n v="72868" u="1"/>
        <n v="97072" u="1"/>
        <n v="208296" u="1"/>
        <n v="63088" u="1"/>
        <n v="76776" u="1"/>
        <n v="100980" u="1"/>
        <n v="7812" u="1"/>
        <n v="135180" u="1"/>
        <n v="68456" u="1"/>
        <n v="265888" u="1"/>
        <n v="322364" u="1"/>
        <n v="894968" u="1"/>
        <n v="48780" u="1"/>
        <n v="88500" u="1"/>
        <n v="104636" u="1"/>
        <n v="207288" u="1"/>
        <n v="362200" u="1"/>
        <n v="450948" u="1"/>
        <n v="100476" u="1"/>
        <n v="255444" u="1"/>
        <n v="1724" u="1"/>
        <n v="96316" u="1"/>
        <n v="561156" u="1"/>
        <n v="746720" u="1"/>
        <n v="851604" u="1"/>
        <n v="6512" u="1"/>
        <n v="50608" u="1"/>
        <n v="5992" u="1"/>
        <n v="60504" u="1"/>
        <n v="294632" u="1"/>
        <n v="565192" u="1"/>
        <n v="99720" u="1"/>
        <n v="9780" u="1"/>
        <n v="62332" u="1"/>
        <n v="188884" u="1"/>
        <n v="9260" u="1"/>
        <n v="60252" u="1"/>
        <n v="87240" u="1"/>
        <n v="111444" u="1"/>
        <n v="204768" u="1"/>
        <n v="754792" u="1"/>
        <n v="1004900" u="1"/>
        <n v="8740" u="1"/>
        <n v="99216" u="1"/>
        <n v="560152" u="1"/>
        <n v="4172" u="1"/>
        <n v="39956" u="1"/>
        <n v="4004" u="1"/>
        <n v="62080" u="1"/>
        <n v="90896" u="1"/>
        <n v="60000" u="1"/>
        <n v="70600" u="1"/>
        <n v="86736" u="1"/>
        <n v="102872" u="1"/>
        <n v="49852" u="1"/>
        <n v="98712" u="1"/>
        <n v="1015996" u="1"/>
        <n v="102620" u="1"/>
        <n v="563180" u="1"/>
        <n v="603520" u="1"/>
        <n v="27128" u="1"/>
        <n v="562172" u="1"/>
        <n v="763872" u="1"/>
        <n v="836484" u="1"/>
        <n v="26088" u="1"/>
        <n v="70096" u="1"/>
        <n v="94300" u="1"/>
        <n v="106276" u="1"/>
        <n v="170228" u="1"/>
        <n v="234772" u="1"/>
        <n v="560156" u="1"/>
        <n v="77912" u="1"/>
        <n v="85980" u="1"/>
        <n v="271440" u="1"/>
        <n v="106024" u="1"/>
        <n v="51428" u="1"/>
        <n v="85728" u="1"/>
        <n v="637812" u="1"/>
        <n v="10568" u="1"/>
        <n v="241832" u="1"/>
        <n v="447424" u="1"/>
        <n v="725552" u="1"/>
        <n v="1016000" u="1"/>
        <n v="93544" u="1"/>
        <n v="101612" u="1"/>
        <n v="471124" u="1"/>
        <n v="603524" u="1"/>
        <n v="2444" u="1"/>
        <n v="81316" u="1"/>
        <n v="446416" u="1"/>
        <n v="763876" u="1"/>
        <n v="9008" u="1"/>
        <n v="51176" u="1"/>
        <n v="59244" u="1"/>
        <n v="93292" u="1"/>
        <n v="666052" u="1"/>
        <n v="8488" u="1"/>
        <n v="105268" u="1"/>
        <n v="560160" u="1"/>
        <n v="101108" u="1"/>
        <n v="159892" u="1"/>
        <n v="128" u="1"/>
        <n v="7820" u="1"/>
        <n v="61072" u="1"/>
        <n v="50924" u="1"/>
        <n v="84720" u="1"/>
        <n v="92788" u="1"/>
        <n v="355148" u="1"/>
        <n v="565204" u="1"/>
        <n v="64980" u="1"/>
        <n v="96696" u="1"/>
        <n v="725556" u="1"/>
        <n v="878848" u="1"/>
        <n v="7040" u="1"/>
        <n v="100604" u="1"/>
        <n v="207292" u="1"/>
        <n v="563188" u="1"/>
        <n v="60820" u="1"/>
        <n v="562180" u="1"/>
        <n v="836492" u="1"/>
        <n v="58740" u="1"/>
        <n v="883892" u="1"/>
        <n v="1012980" u="1"/>
        <n v="12396" u="1"/>
        <n v="24544" u="1"/>
        <n v="71988" u="1"/>
        <n v="96192" u="1"/>
        <n v="304220" u="1"/>
        <n v="100100" u="1"/>
        <n v="238556" u="1"/>
        <n v="559156" u="1"/>
        <n v="752788" u="1"/>
        <n v="60568" u="1"/>
        <n v="416164" u="1"/>
        <n v="872800" u="1"/>
        <n v="58488" u="1"/>
        <n v="99848" u="1"/>
        <n v="847588" u="1"/>
        <n v="95688" u="1"/>
        <n v="103756" u="1"/>
        <n v="4960" u="1"/>
        <n v="27412" u="1"/>
        <n v="62396" u="1"/>
        <n v="91528" u="1"/>
        <n v="99596" u="1"/>
        <n v="430788" u="1"/>
        <n v="4700" u="1"/>
        <n v="52248" u="1"/>
        <n v="60316" u="1"/>
        <n v="87368" u="1"/>
        <n v="188888" u="1"/>
        <n v="91276" u="1"/>
        <n v="4180" u="1"/>
        <n v="275984" u="1"/>
        <n v="560168" u="1"/>
        <n v="66820" u="1"/>
        <n v="559160" u="1"/>
        <n v="444404" u="1"/>
        <n v="3748" u="1"/>
        <n v="98840" u="1"/>
        <n v="195696" u="1"/>
        <n v="443900" u="1"/>
        <n v="565212" u="1"/>
        <n v="581348" u="1"/>
        <n v="838516" u="1"/>
        <n v="53824" u="1"/>
        <n v="418688" u="1"/>
        <n v="59812" u="1"/>
        <n v="94428" u="1"/>
        <n v="102496" u="1"/>
        <n v="836500" u="1"/>
        <n v="49664" u="1"/>
        <n v="98336" u="1"/>
        <n v="106404" u="1"/>
        <n v="561180" u="1"/>
        <n v="170232" u="1"/>
        <n v="304224" u="1"/>
        <n v="417176" u="1"/>
        <n v="1011980" u="1"/>
        <n v="98084" u="1"/>
        <n v="559164" u="1"/>
        <n v="11104" u="1"/>
        <n v="59560" u="1"/>
        <n v="93924" u="1"/>
        <n v="101992" u="1"/>
        <n v="10584" u="1"/>
        <n v="105900" u="1"/>
        <n v="343052" u="1"/>
        <n v="662032" u="1"/>
        <n v="93672" u="1"/>
        <n v="101740" u="1"/>
        <n v="241836" u="1"/>
        <n v="959540" u="1"/>
        <n v="61388" u="1"/>
        <n v="97580" u="1"/>
        <n v="837512" u="1"/>
        <n v="101488" u="1"/>
        <n v="562192" u="1"/>
        <n v="901048" u="1"/>
        <n v="33024" u="1"/>
        <n v="89260" u="1"/>
        <n v="105396" u="1"/>
        <n v="698340" u="1"/>
        <n v="85100" u="1"/>
        <n v="101236" u="1"/>
        <n v="1988" u="1"/>
        <n v="22748" u="1"/>
        <n v="36932" u="1"/>
        <n v="105144" u="1"/>
        <n v="559168" u="1"/>
        <n v="50988" u="1"/>
        <n v="76780" u="1"/>
        <n v="100984" u="1"/>
        <n v="7308" u="1"/>
        <n v="14492" u="1"/>
        <n v="48908" u="1"/>
        <n v="88756" u="1"/>
        <n v="96824" u="1"/>
        <n v="565220" u="1"/>
        <n v="92664" u="1"/>
        <n v="104640" u="1"/>
        <n v="207296" u="1"/>
        <n v="918196" u="1"/>
        <n v="6528" u="1"/>
        <n v="50736" u="1"/>
        <n v="297168" u="1"/>
        <n v="369780" u="1"/>
        <n v="562196" u="1"/>
        <n v="6268" u="1"/>
        <n v="32644" u="1"/>
        <n v="72116" u="1"/>
        <n v="561188" u="1"/>
        <n v="6008" u="1"/>
        <n v="76024" u="1"/>
        <n v="100228" u="1"/>
        <n v="1468" u="1"/>
        <n v="408608" u="1"/>
        <n v="440880" u="1"/>
        <n v="559172" u="1"/>
        <n v="760872" u="1"/>
        <n v="238308" u="1"/>
        <n v="448444" u="1"/>
        <n v="977700" u="1"/>
        <n v="28484" u="1"/>
        <n v="1208" u="1"/>
        <n v="95564" u="1"/>
        <n v="50232" u="1"/>
        <n v="83336" u="1"/>
        <n v="99472" u="1"/>
        <n v="1014008" u="1"/>
        <n v="16320" u="1"/>
        <n v="48152" u="1"/>
        <n v="46072" u="1"/>
        <n v="62208" u="1"/>
        <n v="91152" u="1"/>
        <n v="99220" u="1"/>
        <n v="107288" u="1"/>
        <n v="52060" u="1"/>
        <n v="60128" u="1"/>
        <n v="103128" u="1"/>
        <n v="559176" u="1"/>
        <n v="1010984" u="1"/>
        <n v="49980" u="1"/>
        <n v="66696" u="1"/>
        <n v="848616" u="1"/>
        <n v="94808" u="1"/>
        <n v="573296" u="1"/>
        <n v="45820" u="1"/>
        <n v="98716" u="1"/>
        <n v="59876" u="1"/>
        <n v="102624" u="1"/>
        <n v="12680" u="1"/>
        <n v="98464" u="1"/>
        <n v="562204" u="1"/>
        <n v="683224" u="1"/>
        <n v="1014012" u="1"/>
        <n v="12160" u="1"/>
        <n v="47648" u="1"/>
        <n v="70100" u="1"/>
        <n v="94304" u="1"/>
        <n v="102372" u="1"/>
        <n v="561196" u="1"/>
        <n v="98212" u="1"/>
        <n v="106280" u="1"/>
        <n v="560188" u="1"/>
        <n v="51556" u="1"/>
        <n v="85984" u="1"/>
        <n v="424748" u="1"/>
        <n v="2712" u="1"/>
        <n v="106028" u="1"/>
        <n v="2452" u="1"/>
        <n v="9560" u="1"/>
        <n v="399032" u="1"/>
        <n v="93548" u="1"/>
        <n v="101616" u="1"/>
        <n v="563216" u="1"/>
        <n v="33088" u="1"/>
        <n v="121660" u="1"/>
        <n v="562208" u="1"/>
        <n v="47144" u="1"/>
        <n v="61200" u="1"/>
        <n v="105272" u="1"/>
        <n v="135948" u="1"/>
        <n v="192424" u="1"/>
        <n v="208560" u="1"/>
        <n v="51052" u="1"/>
        <n v="76908" u="1"/>
        <n v="101112" u="1"/>
        <n v="57040" u="1"/>
        <n v="65108" u="1"/>
        <n v="96952" u="1"/>
        <n v="63028" u="1"/>
        <n v="92792" u="1"/>
        <n v="100860" u="1"/>
        <n v="347096" u="1"/>
        <n v="484252" u="1"/>
        <n v="1017044" u="1"/>
        <n v="60948" u="1"/>
        <n v="96700" u="1"/>
        <n v="6536" u="1"/>
        <n v="84472" u="1"/>
        <n v="166960" u="1"/>
        <n v="207300" u="1"/>
        <n v="6276" u="1"/>
        <n v="12428" u="1"/>
        <n v="1014020" u="1"/>
        <n v="100356" u="1"/>
        <n v="198728" u="1"/>
        <n v="441896" u="1"/>
        <n v="859720" u="1"/>
        <n v="883924" u="1"/>
        <n v="5756" u="1"/>
        <n v="60696" u="1"/>
        <n v="88128" u="1"/>
        <n v="96196" u="1"/>
        <n v="104264" u="1"/>
        <n v="560196" u="1"/>
        <n v="100104" u="1"/>
        <n v="440888" u="1"/>
        <n v="559188" u="1"/>
        <n v="165700" u="1"/>
        <n v="448452" u="1"/>
        <n v="75648" u="1"/>
        <n v="99852" u="1"/>
        <n v="141244" u="1"/>
        <n v="26436" u="1"/>
        <n v="52376" u="1"/>
        <n v="103760" u="1"/>
        <n v="132924" u="1"/>
        <n v="870816" u="1"/>
        <n v="75396" u="1"/>
        <n v="99600" u="1"/>
        <n v="398028" u="1"/>
        <n v="31384" u="1"/>
        <n v="62272" u="1"/>
        <n v="91280" u="1"/>
        <n v="502408" u="1"/>
        <n v="666092" u="1"/>
        <n v="754840" u="1"/>
        <n v="883928" u="1"/>
        <n v="60192" u="1"/>
        <n v="103256" u="1"/>
        <n v="874852" u="1"/>
        <n v="58112" u="1"/>
        <n v="107164" u="1"/>
        <n v="452992" u="1"/>
        <n v="656008" u="1"/>
        <n v="103004" u="1"/>
        <n v="897040" u="1"/>
        <n v="13736" u="1"/>
        <n v="62020" u="1"/>
        <n v="82708" u="1"/>
        <n v="90776" u="1"/>
        <n v="98844" u="1"/>
        <n v="195704" u="1"/>
        <n v="565244" u="1"/>
        <n v="1017052" u="1"/>
        <n v="26184" u="1"/>
        <n v="59940" u="1"/>
        <n v="94684" u="1"/>
        <n v="3236" u="1"/>
        <n v="57860" u="1"/>
        <n v="106660" u="1"/>
        <n v="563228" u="1"/>
        <n v="70228" u="1"/>
        <n v="86364" u="1"/>
        <n v="98340" u="1"/>
        <n v="106408" u="1"/>
        <n v="441900" u="1"/>
        <n v="682232" u="1"/>
        <n v="11136" u="1"/>
        <n v="94180" u="1"/>
        <n v="41472" u="1"/>
        <n v="65816" u="1"/>
        <n v="98088" u="1"/>
        <n v="416688" u="1"/>
        <n v="559196" u="1"/>
        <n v="889984" u="1"/>
        <n v="63596" u="1"/>
        <n v="85860" u="1"/>
        <n v="93928" u="1"/>
        <n v="671140" u="1"/>
        <n v="2456" u="1"/>
        <n v="61516" u="1"/>
        <n v="105904" u="1"/>
        <n v="343068" u="1"/>
        <n v="870824" u="1"/>
        <n v="73380" u="1"/>
        <n v="97584" u="1"/>
        <n v="185116" u="1"/>
        <n v="69220" u="1"/>
        <n v="562224" u="1"/>
        <n v="836536" u="1"/>
        <n v="1014032" u="1"/>
        <n v="1992" u="1"/>
        <n v="7844" u="1"/>
        <n v="61264" u="1"/>
        <n v="97332" u="1"/>
        <n v="105400" u="1"/>
        <n v="85104" u="1"/>
        <n v="560208" u="1"/>
        <n v="753840" u="1"/>
        <n v="57104" u="1"/>
        <n v="65172" u="1"/>
        <n v="72876" u="1"/>
        <n v="105148" u="1"/>
        <n v="113216" u="1"/>
        <n v="135700" u="1"/>
        <n v="559200" u="1"/>
        <n v="7064" u="1"/>
        <n v="46956" u="1"/>
        <n v="63092" u="1"/>
        <n v="92920" u="1"/>
        <n v="36808" u="1"/>
        <n v="52944" u="1"/>
        <n v="61012" u="1"/>
        <n v="96828" u="1"/>
        <n v="104896" u="1"/>
        <n v="68464" u="1"/>
        <n v="84600" u="1"/>
        <n v="92668" u="1"/>
        <n v="830488" u="1"/>
        <n v="6284" u="1"/>
        <n v="88508" u="1"/>
        <n v="902092" u="1"/>
        <n v="6024" u="1"/>
        <n v="198732" u="1"/>
        <n v="50612" u="1"/>
        <n v="92164" u="1"/>
        <n v="100232" u="1"/>
        <n v="560212" u="1"/>
        <n v="96072" u="1"/>
        <n v="416692" u="1"/>
        <n v="432828" u="1"/>
        <n v="440896" u="1"/>
        <n v="521576" u="1"/>
        <n v="9844" u="1"/>
        <n v="416188" u="1"/>
        <n v="448460" u="1"/>
        <n v="840576" u="1"/>
        <n v="1212" u="1"/>
        <n v="36304" u="1"/>
        <n v="60508" u="1"/>
        <n v="103888" u="1"/>
        <n v="50360" u="1"/>
        <n v="91660" u="1"/>
        <n v="99728" u="1"/>
        <n v="48280" u="1"/>
        <n v="446948" u="1"/>
        <n v="4020" u="1"/>
        <n v="62336" u="1"/>
        <n v="83340" u="1"/>
        <n v="1014040" u="1"/>
        <n v="706448" u="1"/>
        <n v="883944" u="1"/>
        <n v="485776" u="1"/>
        <n v="560216" u="1"/>
        <n v="56096" u="1"/>
        <n v="64164" u="1"/>
        <n v="103132" u="1"/>
        <n v="559208" u="1"/>
        <n v="898064" u="1"/>
        <n v="1011016" u="1"/>
        <n v="62084" u="1"/>
        <n v="66700" u="1"/>
        <n v="163688" u="1"/>
        <n v="26216" u="1"/>
        <n v="43868" u="1"/>
        <n v="60004" u="1"/>
        <n v="94812" u="1"/>
        <n v="1017068" u="1"/>
        <n v="90652" u="1"/>
        <n v="102628" u="1"/>
        <n v="563244" u="1"/>
        <n v="837556" u="1"/>
        <n v="45696" u="1"/>
        <n v="98468" u="1"/>
        <n v="70104" u="1"/>
        <n v="102376" u="1"/>
        <n v="272480" u="1"/>
        <n v="561228" u="1"/>
        <n v="441404" u="1"/>
        <n v="94056" u="1"/>
        <n v="106032" u="1"/>
        <n v="311308" u="1"/>
        <n v="416192" u="1"/>
        <n v="69600" u="1"/>
        <n v="101872" u="1"/>
        <n v="185624" u="1"/>
        <n v="904120" u="1"/>
        <n v="2200" u="1"/>
        <n v="81576" u="1"/>
        <n v="97712" u="1"/>
        <n v="105780" u="1"/>
        <n v="8112" u="1"/>
        <n v="69348" u="1"/>
        <n v="85484" u="1"/>
        <n v="185120" u="1"/>
        <n v="61328" u="1"/>
        <n v="430312" u="1"/>
        <n v="836552" u="1"/>
        <n v="51180" u="1"/>
        <n v="93300" u="1"/>
        <n v="224956" u="1"/>
        <n v="883952" u="1"/>
        <n v="1864" u="1"/>
        <n v="105276" u="1"/>
        <n v="144024" u="1"/>
        <n v="324420" u="1"/>
        <n v="485780" u="1"/>
        <n v="560224" u="1"/>
        <n v="93048" u="1"/>
        <n v="559216" u="1"/>
        <n v="6812" u="1"/>
        <n v="224200" u="1"/>
        <n v="232268" u="1"/>
        <n v="671160" u="1"/>
        <n v="100864" u="1"/>
        <n v="6292" u="1"/>
        <n v="207560" u="1"/>
        <n v="411152" u="1"/>
        <n v="11940" u="1"/>
        <n v="92544" u="1"/>
        <n v="100612" u="1"/>
        <n v="394512" u="1"/>
        <n v="5772" u="1"/>
        <n v="60824" u="1"/>
        <n v="96452" u="1"/>
        <n v="104520" u="1"/>
        <n v="691332" u="1"/>
        <n v="1014052" u="1"/>
        <n v="21552" u="1"/>
        <n v="50676" u="1"/>
        <n v="100360" u="1"/>
        <n v="255212" u="1"/>
        <n v="96200" u="1"/>
        <n v="67836" u="1"/>
        <n v="92040" u="1"/>
        <n v="100108" u="1"/>
        <n v="656036" u="1"/>
        <n v="4732" u="1"/>
        <n v="448468" u="1"/>
        <n v="8820" u="1"/>
        <n v="99856" u="1"/>
        <n v="157388" u="1"/>
        <n v="213864" u="1"/>
        <n v="694360" u="1"/>
        <n v="4212" u="1"/>
        <n v="48344" u="1"/>
        <n v="95696" u="1"/>
        <n v="103764" u="1"/>
        <n v="895052" u="1"/>
        <n v="1016072" u="1"/>
        <n v="4024" u="1"/>
        <n v="62400" u="1"/>
        <n v="99604" u="1"/>
        <n v="563256" u="1"/>
        <n v="829500" u="1"/>
        <n v="845636" u="1"/>
        <n v="861772" u="1"/>
        <n v="60320" u="1"/>
        <n v="562248" u="1"/>
        <n v="852696" u="1"/>
        <n v="58240" u="1"/>
        <n v="883960" u="1"/>
        <n v="103260" u="1"/>
        <n v="560232" u="1"/>
        <n v="1012040" u="1"/>
        <n v="3504" u="1"/>
        <n v="19220" u="1"/>
        <n v="66828" u="1"/>
        <n v="99100" u="1"/>
        <n v="123304" u="1"/>
        <n v="94940" u="1"/>
        <n v="103008" u="1"/>
        <n v="671168" u="1"/>
        <n v="12728" u="1"/>
        <n v="66576" u="1"/>
        <n v="98848" u="1"/>
        <n v="298708" u="1"/>
        <n v="12208" u="1"/>
        <n v="47840" u="1"/>
        <n v="86620"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335520" u="1"/>
        <n v="424268" u="1"/>
        <n v="41348" u="1"/>
        <n v="89772" u="1"/>
        <n v="97840" u="1"/>
        <n v="105908" u="1"/>
        <n v="807320" u="1"/>
        <n v="904136" u="1"/>
        <n v="101748" u="1"/>
        <n v="7860" u="1"/>
        <n v="61392" u="1"/>
        <n v="73384" u="1"/>
        <n v="97588" u="1"/>
        <n v="185124" u="1"/>
        <n v="430824" u="1"/>
        <n v="35108" u="1"/>
        <n v="69224" u="1"/>
        <n v="93428" u="1"/>
        <n v="101496" u="1"/>
        <n v="192940" u="1"/>
        <n v="562256" u="1"/>
        <n v="65300" u="1"/>
        <n v="89268" u="1"/>
        <n v="97336" u="1"/>
        <n v="883968" u="1"/>
        <n v="39016" u="1"/>
        <n v="101244" u="1"/>
        <n v="200504" u="1"/>
        <n v="1012048" u="1"/>
        <n v="72880" u="1"/>
        <n v="97084" u="1"/>
        <n v="559232" u="1"/>
        <n v="656048" u="1"/>
        <n v="50992" u="1"/>
        <n v="232272" u="1"/>
        <n v="48912" u="1"/>
        <n v="1017092" u="1"/>
        <n v="62968" u="1"/>
        <n v="84604" u="1"/>
        <n v="92672" u="1"/>
        <n v="1476" u="1"/>
        <n v="60888" u="1"/>
        <n v="104648" u="1"/>
        <n v="676220" u="1"/>
        <n v="10916" u="1"/>
        <n v="50740" u="1"/>
        <n v="58808" u="1"/>
        <n v="562260" u="1"/>
        <n v="88" u="1"/>
        <n v="104396" u="1"/>
        <n v="198740" u="1"/>
        <n v="5000" u="1"/>
        <n v="9876" u="1"/>
        <n v="67964" u="1"/>
        <n v="100236" u="1"/>
        <n v="246644" u="1"/>
        <n v="311824" u="1"/>
        <n v="559236" u="1"/>
        <n v="4480" u="1"/>
        <n v="8836" u="1"/>
        <n v="262912" u="1"/>
        <n v="278544" u="1"/>
        <n v="91664" u="1"/>
        <n v="99732" u="1"/>
        <n v="1016088" u="1"/>
        <n v="60384" u="1"/>
        <n v="95572" u="1"/>
        <n v="684292" u="1"/>
        <n v="50236" u="1"/>
        <n v="99480" u="1"/>
        <n v="228996" u="1"/>
        <n v="437888" u="1"/>
        <n v="3508" u="1"/>
        <n v="62212" u="1"/>
        <n v="99228" u="1"/>
        <n v="107296" u="1"/>
        <n v="188404" u="1"/>
        <n v="560248" u="1"/>
        <n v="26280" u="1"/>
        <n v="52064" u="1"/>
        <n v="60132" u="1"/>
        <n v="70864" u="1"/>
        <n v="95068" u="1"/>
        <n v="103136" u="1"/>
        <n v="680260" u="1"/>
        <n v="66704" u="1"/>
        <n v="195968" u="1"/>
        <n v="32268" u="1"/>
        <n v="47904" u="1"/>
        <n v="94816" u="1"/>
        <n v="45824" u="1"/>
        <n v="61960" u="1"/>
        <n v="90656" u="1"/>
        <n v="98724" u="1"/>
        <n v="211600" u="1"/>
        <n v="86496" u="1"/>
        <n v="66200" u="1"/>
        <n v="98472" u="1"/>
        <n v="106540" u="1"/>
        <n v="562268" u="1"/>
        <n v="1014076" u="1"/>
        <n v="47652" u="1"/>
        <n v="55720" u="1"/>
        <n v="94312" u="1"/>
        <n v="280564" u="1"/>
        <n v="9624" u="1"/>
        <n v="433352" u="1"/>
        <n v="449488" u="1"/>
        <n v="600" u="1"/>
        <n v="94060" u="1"/>
        <n v="551176" u="1"/>
        <n v="559244" u="1"/>
        <n v="2208" u="1"/>
        <n v="16920" u="1"/>
        <n v="41412" u="1"/>
        <n v="49480" u="1"/>
        <n v="89900" u="1"/>
        <n v="840616" u="1"/>
        <n v="897092" u="1"/>
        <n v="55468" u="1"/>
        <n v="101876" u="1"/>
        <n v="1017104" u="1"/>
        <n v="105784" u="1"/>
        <n v="35172" u="1"/>
        <n v="101624" u="1"/>
        <n v="1868" u="1"/>
        <n v="89396" u="1"/>
        <n v="192944" u="1"/>
        <n v="893060" u="1"/>
        <n v="1014080" u="1"/>
        <n v="7088" u="1"/>
        <n v="241100" u="1"/>
        <n v="851712" u="1"/>
        <n v="883984" u="1"/>
        <n v="1013072" u="1"/>
        <n v="6828" u="1"/>
        <n v="105280" u="1"/>
        <n v="152100" u="1"/>
        <n v="437388" u="1"/>
        <n v="51056" u="1"/>
        <n v="93052" u="1"/>
        <n v="101120" u="1"/>
        <n v="159916" u="1"/>
        <n v="559248" u="1"/>
        <n v="1608" u="1"/>
        <n v="65112" u="1"/>
        <n v="88892" u="1"/>
        <n v="96960" u="1"/>
        <n v="191936" u="1"/>
        <n v="897096" u="1"/>
        <n v="84732" u="1"/>
        <n v="60952" u="1"/>
        <n v="88640" u="1"/>
        <n v="58872" u="1"/>
        <n v="100616" u="1"/>
        <n v="562276" u="1"/>
        <n v="62780" u="1"/>
        <n v="100364" u="1"/>
        <n v="561268" u="1"/>
        <n v="1013076" u="1"/>
        <n v="4748" u="1"/>
        <n v="9372" u="1"/>
        <n v="18496" u="1"/>
        <n v="60700" u="1"/>
        <n v="433356" u="1"/>
        <n v="1012068" u="1"/>
        <n v="34416" u="1"/>
        <n v="100112" u="1"/>
        <n v="246648" u="1"/>
        <n v="551184" u="1"/>
        <n v="752884" u="1"/>
        <n v="56540" u="1"/>
        <n v="64608" u="1"/>
        <n v="104020" u="1"/>
        <n v="440416" u="1"/>
        <n v="133192" u="1"/>
        <n v="205804" u="1"/>
        <n v="896092" u="1"/>
        <n v="52380" u="1"/>
        <n v="3772" u="1"/>
        <n v="50300" u="1"/>
        <n v="205300" u="1"/>
        <n v="446972" u="1"/>
        <n v="14320" u="1"/>
        <n v="28392" u="1"/>
        <n v="95448" u="1"/>
        <n v="119652" u="1"/>
        <n v="422264" u="1"/>
        <n v="1014088" u="1"/>
        <n v="46140" u="1"/>
        <n v="83220" u="1"/>
        <n v="237068" u="1"/>
        <n v="52128" u="1"/>
        <n v="60196" u="1"/>
        <n v="276032" u="1"/>
        <n v="3252" u="1"/>
        <n v="107172" u="1"/>
        <n v="752888" u="1"/>
        <n v="62024" u="1"/>
        <n v="90784" u="1"/>
        <n v="863824" u="1"/>
        <n v="22152" u="1"/>
        <n v="51876" u="1"/>
        <n v="59944" u="1"/>
        <n v="86624" u="1"/>
        <n v="211604" u="1"/>
        <n v="2732" u="1"/>
        <n v="57864" u="1"/>
        <n v="732720" u="1"/>
        <n v="10160" u="1"/>
        <n v="126712" u="1"/>
        <n v="1014092" u="1"/>
        <n v="561276" u="1"/>
        <n v="867860" u="1"/>
        <n v="26060" u="1"/>
        <n v="94188" u="1"/>
        <n v="433360" u="1"/>
        <n v="891056" u="1"/>
        <n v="8600" u="1"/>
        <n v="81960" u="1"/>
        <n v="90028" u="1"/>
        <n v="98096" u="1"/>
        <n v="170004" u="1"/>
        <n v="303768" u="1"/>
        <n v="8136" u="1"/>
        <n v="63600" u="1"/>
        <n v="85868" u="1"/>
        <n v="93936" u="1"/>
        <n v="202024" u="1"/>
        <n v="521100" u="1"/>
        <n v="897108" u="1"/>
        <n v="45384" u="1"/>
        <n v="61520" u="1"/>
        <n v="97844" u="1"/>
        <n v="863828" u="1"/>
        <n v="1017120" u="1"/>
        <n v="29968" u="1"/>
        <n v="59440" u="1"/>
        <n v="93684" u="1"/>
        <n v="193452" u="1"/>
        <n v="49292" u="1"/>
        <n v="65428" u="1"/>
        <n v="105660" u="1"/>
        <n v="27888" u="1"/>
        <n v="93432" u="1"/>
        <n v="101500" u="1"/>
        <n v="422268" u="1"/>
        <n v="13548" u="1"/>
        <n v="97340" u="1"/>
        <n v="241104" u="1"/>
        <n v="884000" u="1"/>
        <n v="101248" u="1"/>
        <n v="152104" u="1"/>
        <n v="6316" u="1"/>
        <n v="57108" u="1"/>
        <n v="65176" u="1"/>
        <n v="72884" u="1"/>
        <n v="97088" u="1"/>
        <n v="559264" u="1"/>
        <n v="68724" u="1"/>
        <n v="444456" u="1"/>
        <n v="5796" u="1"/>
        <n v="61016" u="1"/>
        <n v="88768" u="1"/>
        <n v="183620" u="1"/>
        <n v="896104" u="1"/>
        <n v="5536" u="1"/>
        <n v="58936" u="1"/>
        <n v="84608" u="1"/>
        <n v="92676" u="1"/>
        <n v="733736" u="1"/>
        <n v="48788" u="1"/>
        <n v="88516" u="1"/>
        <n v="27636" u="1"/>
        <n v="68220" u="1"/>
        <n v="100492" u="1"/>
        <n v="104400" u="1"/>
        <n v="182612" u="1"/>
        <n v="867868" u="1"/>
        <n v="884004" u="1"/>
        <n v="948548" u="1"/>
        <n v="417228" u="1"/>
        <n v="449500" u="1"/>
        <n v="560276" u="1"/>
        <n v="915268" u="1"/>
        <n v="96080" u="1"/>
        <n v="448996" u="1"/>
        <n v="744832" u="1"/>
        <n v="264" u="1"/>
        <n v="4036" u="1"/>
        <n v="46456" u="1"/>
        <n v="83852" u="1"/>
        <n v="897116" u="1"/>
        <n v="22436" u="1"/>
        <n v="896108" u="1"/>
        <n v="904176" u="1"/>
        <n v="50364" u="1"/>
        <n v="99736" u="1"/>
        <n v="237828" u="1"/>
        <n v="28424" u="1"/>
        <n v="64420" u="1"/>
        <n v="438912" u="1"/>
        <n v="3516" u="1"/>
        <n v="62340" u="1"/>
        <n v="99484" u="1"/>
        <n v="1014104" u="1"/>
        <n v="60260" u="1"/>
        <n v="95324" u="1"/>
        <n v="156392" u="1"/>
        <n v="561288" u="1"/>
        <n v="714580" u="1"/>
        <n v="3256" u="1"/>
        <n v="91164" u="1"/>
        <n v="99232" u="1"/>
        <n v="560280" u="1"/>
        <n v="1012088" u="1"/>
        <n v="95072" u="1"/>
        <n v="131684" u="1"/>
        <n v="744836" u="1"/>
        <n v="2996" u="1"/>
        <n v="90912" u="1"/>
        <n v="147568" u="1"/>
        <n v="622808" u="1"/>
        <n v="897120" u="1"/>
        <n v="60008" u="1"/>
        <n v="70616" u="1"/>
        <n v="49860" u="1"/>
        <n v="106796" u="1"/>
        <n v="878968" u="1"/>
        <n v="903172" u="1"/>
        <n v="1016124" u="1"/>
        <n v="28172" u="1"/>
        <n v="86500" u="1"/>
        <n v="2476" u="1"/>
        <n v="61836" u="1"/>
        <n v="74272" u="1"/>
        <n v="98476" u="1"/>
        <n v="26092" u="1"/>
        <n v="102384" u="1"/>
        <n v="272512" u="1"/>
        <n v="875944" u="1"/>
        <n v="90156" u="1"/>
        <n v="98224" u="1"/>
        <n v="106292" u="1"/>
        <n v="449504" u="1"/>
        <n v="560284" u="1"/>
        <n v="8144" u="1"/>
        <n v="69860" u="1"/>
        <n v="656092" u="1"/>
        <n v="7884" u="1"/>
        <n v="65700" u="1"/>
        <n v="416224" u="1"/>
        <n v="492" u="1"/>
        <n v="225980" u="1"/>
        <n v="896116" u="1"/>
        <n v="904184" u="1"/>
        <n v="1017136" u="1"/>
        <n v="7364" u="1"/>
        <n v="41288" u="1"/>
        <n v="93560" u="1"/>
        <n v="61332" u="1"/>
        <n v="121672" u="1"/>
        <n v="562304" u="1"/>
        <n v="836616" u="1"/>
        <n v="1014112" u="1"/>
        <n v="13044" u="1"/>
        <n v="77172" u="1"/>
        <n v="93308" u="1"/>
        <n v="561296" u="1"/>
        <n v="105284" u="1"/>
        <n v="121420" u="1"/>
        <n v="560288" u="1"/>
        <n v="68852" u="1"/>
        <n v="101124" u="1"/>
        <n v="656096" u="1"/>
        <n v="5804" u="1"/>
        <n v="96964" u="1"/>
        <n v="240352" u="1"/>
        <n v="897128" u="1"/>
        <n v="10964" u="1"/>
        <n v="68600" u="1"/>
        <n v="92804" u="1"/>
        <n v="100872" u="1"/>
        <n v="183624" u="1"/>
        <n v="88644" u="1"/>
        <n v="96712" u="1"/>
        <n v="1016132" u="1"/>
        <n v="9924" u="1"/>
        <n v="62908" u="1"/>
        <n v="92552" u="1"/>
        <n v="676268" u="1"/>
        <n v="4764" u="1"/>
        <n v="60828" u="1"/>
        <n v="88392" u="1"/>
        <n v="96460" u="1"/>
        <n v="104528" u="1"/>
        <n v="562308" u="1"/>
        <n v="836620" u="1"/>
        <n v="4504" u="1"/>
        <n v="50680" u="1"/>
        <n v="92300" u="1"/>
        <n v="100368" u="1"/>
        <n v="1092" u="1"/>
        <n v="4244" u="1"/>
        <n v="24548" u="1"/>
        <n v="48600" u="1"/>
        <n v="96208" u="1"/>
        <n v="62656" u="1"/>
        <n v="67844" u="1"/>
        <n v="100116" u="1"/>
        <n v="22468" u="1"/>
        <n v="424296" u="1"/>
        <n v="58496" u="1"/>
        <n v="99864" u="1"/>
        <n v="726696" u="1"/>
        <n v="67340" u="1"/>
        <n v="91544" u="1"/>
        <n v="99612" u="1"/>
        <n v="886040" u="1"/>
        <n v="60324" u="1"/>
        <n v="95452" u="1"/>
        <n v="221192" u="1"/>
        <n v="562312" u="1"/>
        <n v="1014120" u="1"/>
        <n v="3260" u="1"/>
        <n v="437912" u="1"/>
        <n v="561304" u="1"/>
        <n v="851752" u="1"/>
        <n v="940500" u="1"/>
        <n v="12272" u="1"/>
        <n v="103268" u="1"/>
        <n v="713588" u="1"/>
        <n v="66836" u="1"/>
        <n v="99108" u="1"/>
        <n v="131688" u="1"/>
        <n v="348156" u="1"/>
        <n v="559288" u="1"/>
        <n v="752920" u="1"/>
        <n v="30284" u="1"/>
        <n v="103016" u="1"/>
        <n v="444468" u="1"/>
        <n v="2740" u="1"/>
        <n v="74652" u="1"/>
        <n v="82720" u="1"/>
        <n v="90788" u="1"/>
        <n v="10192" u="1"/>
        <n v="94696" u="1"/>
        <n v="1016140" u="1"/>
        <n v="9672" u="1"/>
        <n v="61900" u="1"/>
        <n v="130876" u="1"/>
        <n v="203292" u="1"/>
        <n v="313868" u="1"/>
        <n v="51752" u="1"/>
        <n v="1014124" u="1"/>
        <n v="2220" u="1"/>
        <n v="49672" u="1"/>
        <n v="66080" u="1"/>
        <n v="98352" u="1"/>
        <n v="24044" u="1"/>
        <n v="63728" u="1"/>
        <n v="86124" u="1"/>
        <n v="560300" u="1"/>
        <n v="2004" u="1"/>
        <n v="98100" u="1"/>
        <n v="440940" u="1"/>
        <n v="551224" u="1"/>
        <n v="85872" u="1"/>
        <n v="93940" u="1"/>
        <n v="904200" u="1"/>
        <n v="1017152" u="1"/>
        <n v="460" u="1"/>
        <n v="63476" u="1"/>
        <n v="93688" u="1"/>
        <n v="101756" u="1"/>
        <n v="733764" u="1"/>
        <n v="61396" u="1"/>
        <n v="121800" u="1"/>
        <n v="136732" u="1"/>
        <n v="233548" u="1"/>
        <n v="563328" u="1"/>
        <n v="644008" u="1"/>
        <n v="51248" u="1"/>
        <n v="85368" u="1"/>
        <n v="93436" u="1"/>
        <n v="101504" u="1"/>
        <n v="233296" u="1"/>
        <n v="97344" u="1"/>
        <n v="176568" u="1"/>
        <n v="200772" u="1"/>
        <n v="561312" u="1"/>
        <n v="6072" u="1"/>
        <n v="39020" u="1"/>
        <n v="292188" u="1"/>
        <n v="560304" u="1"/>
        <n v="5812" u="1"/>
        <n v="72888" u="1"/>
        <n v="97092" u="1"/>
        <n v="105160" u="1"/>
        <n v="559296" u="1"/>
        <n v="841676" u="1"/>
        <n v="1011104" u="1"/>
        <n v="50996" u="1"/>
        <n v="68728" u="1"/>
        <n v="101000" u="1"/>
        <n v="606696" u="1"/>
        <n v="88772" u="1"/>
        <n v="96840" u="1"/>
        <n v="104908" u="1"/>
        <n v="199764" u="1"/>
        <n v="46836" u="1"/>
        <n v="84612" u="1"/>
        <n v="88520" u="1"/>
        <n v="50744" u="1"/>
        <n v="100496" u="1"/>
        <n v="562324" u="1"/>
        <n v="634936" u="1"/>
        <n v="4252" u="1"/>
        <n v="96336" u="1"/>
        <n v="104404" u="1"/>
        <n v="182620" u="1"/>
        <n v="875968" u="1"/>
        <n v="46584" u="1"/>
        <n v="100244" u="1"/>
        <n v="116380" u="1"/>
        <n v="560308" u="1"/>
        <n v="52572" u="1"/>
        <n v="96084" u="1"/>
        <n v="50492" u="1"/>
        <n v="91924" u="1"/>
        <n v="606700" u="1"/>
        <n v="872944" u="1"/>
        <n v="897148" u="1"/>
        <n v="1017160" u="1"/>
        <n v="67468" u="1"/>
        <n v="75536" u="1"/>
        <n v="99740" u="1"/>
        <n v="103648" u="1"/>
        <n v="563336" u="1"/>
        <n v="716628" u="1"/>
        <n v="99488" u="1"/>
        <n v="221196" u="1"/>
        <n v="430356" u="1"/>
        <n v="446492" u="1"/>
        <n v="95328" u="1"/>
        <n v="245148" u="1"/>
        <n v="561320" u="1"/>
        <n v="1005060" u="1"/>
        <n v="891100" u="1"/>
        <n v="6013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61712" u="1"/>
        <n v="98228" u="1"/>
        <n v="560316" u="1"/>
        <n v="170016" u="1"/>
        <n v="559308" u="1"/>
        <n v="89908" u="1"/>
        <n v="234308" u="1"/>
        <n v="27984" u="1"/>
        <n v="55472" u="1"/>
        <n v="1017168" u="1"/>
        <n v="129996" u="1"/>
        <n v="35176" u="1"/>
        <n v="93564" u="1"/>
        <n v="101632" u="1"/>
        <n v="125836" u="1"/>
        <n v="233552" u="1"/>
        <n v="6340" u="1"/>
        <n v="97472" u="1"/>
        <n v="233300" u="1"/>
        <n v="430360" u="1"/>
        <n v="562336" u="1"/>
        <n v="63288" u="1"/>
        <n v="93312" u="1"/>
        <n v="561328" u="1"/>
        <n v="11516" u="1"/>
        <n v="61208" u="1"/>
        <n v="89152" u="1"/>
        <n v="389012" u="1"/>
        <n v="42992" u="1"/>
        <n v="101128" u="1"/>
        <n v="183884" u="1"/>
        <n v="19664" u="1"/>
        <n v="92808" u="1"/>
        <n v="100876" u="1"/>
        <n v="9436" u="1"/>
        <n v="60956" u="1"/>
        <n v="1016164" u="1"/>
        <n v="1096" u="1"/>
        <n v="88396" u="1"/>
        <n v="562340" u="1"/>
        <n v="764040" u="1"/>
        <n v="852788" u="1"/>
        <n v="4048" u="1"/>
        <n v="54716" u="1"/>
        <n v="62784" u="1"/>
        <n v="264464" u="1"/>
        <n v="529060" u="1"/>
        <n v="561332" u="1"/>
        <n v="52636" u="1"/>
        <n v="60704" u="1"/>
        <n v="120416" u="1"/>
        <n v="263960" u="1"/>
        <n v="42488" u="1"/>
        <n v="58624" u="1"/>
        <n v="92052" u="1"/>
        <n v="100120" u="1"/>
        <n v="75664" u="1"/>
        <n v="99868" u="1"/>
        <n v="103776" u="1"/>
        <n v="50304" u="1"/>
        <n v="67344" u="1"/>
        <n v="99616" u="1"/>
        <n v="430868" u="1"/>
        <n v="95456" u="1"/>
        <n v="103524" u="1"/>
        <n v="365820" u="1"/>
        <n v="530072" u="1"/>
        <n v="562344" u="1"/>
        <n v="1014152" u="1"/>
        <n v="46144" u="1"/>
        <n v="62280" u="1"/>
        <n v="91296" u="1"/>
        <n v="561336" u="1"/>
        <n v="140016" u="1"/>
        <n v="252968" u="1"/>
        <n v="560328" u="1"/>
        <n v="21240" u="1"/>
        <n v="58120" u="1"/>
        <n v="107180" u="1"/>
        <n v="139764" u="1"/>
        <n v="453056" u="1"/>
        <n v="94952" u="1"/>
        <n v="171784" u="1"/>
        <n v="244396" u="1"/>
        <n v="9704" u="1"/>
        <n v="62028" u="1"/>
        <n v="74656" u="1"/>
        <n v="443980" u="1"/>
        <n v="9184" u="1"/>
        <n v="51880" u="1"/>
        <n v="94700" u="1"/>
        <n v="524156" u="1"/>
        <n v="733792" u="1"/>
        <n v="2228" u="1"/>
        <n v="57868" u="1"/>
        <n v="90540" u="1"/>
        <n v="106676" u="1"/>
        <n v="195232" u="1"/>
        <n v="837668" u="1"/>
        <n v="8168" u="1"/>
        <n v="110584" u="1"/>
        <n v="1014156" u="1"/>
        <n v="2008" u="1"/>
        <n v="90288" u="1"/>
        <n v="186660" u="1"/>
        <n v="561340" u="1"/>
        <n v="51628" u="1"/>
        <n v="69992" u="1"/>
        <n v="102264" u="1"/>
        <n v="263964" u="1"/>
        <n v="433392" u="1"/>
        <n v="90036" u="1"/>
        <n v="98104" u="1"/>
        <n v="559324" u="1"/>
        <n v="1011132" u="1"/>
        <n v="1748" u="1"/>
        <n v="61524" u="1"/>
        <n v="97852" u="1"/>
        <n v="193720" u="1"/>
        <n v="51376" u="1"/>
        <n v="49296" u="1"/>
        <n v="89532" u="1"/>
        <n v="886080" u="1"/>
        <n v="918352" u="1"/>
        <n v="69236" u="1"/>
        <n v="93440" u="1"/>
        <n v="101508" u="1"/>
        <n v="45136" u="1"/>
        <n v="61272" u="1"/>
        <n v="89280" u="1"/>
        <n v="97348" u="1"/>
        <n v="101256" u="1"/>
        <n v="437428" u="1"/>
        <n v="560336" u="1"/>
        <n v="5308" u="1"/>
        <n v="57112" u="1"/>
        <n v="97096" u="1"/>
        <n v="105164" u="1"/>
        <n v="453060" u="1"/>
        <n v="55032" u="1"/>
        <n v="101004" u="1"/>
        <n v="104912" u="1"/>
        <n v="84616" u="1"/>
        <n v="443480" u="1"/>
        <n v="1016180" u="1"/>
        <n v="4268" u="1"/>
        <n v="88524" u="1"/>
        <n v="120796" u="1"/>
        <n v="15960" u="1"/>
        <n v="100500" u="1"/>
        <n v="166744" u="1"/>
        <n v="215152" u="1"/>
        <n v="1014164" u="1"/>
        <n v="96340" u="1"/>
        <n v="514580" u="1"/>
        <n v="738844" u="1"/>
        <n v="746912" u="1"/>
        <n v="876000" u="1"/>
        <n v="92180" u="1"/>
        <n v="100248" u="1"/>
        <n v="425328" u="1"/>
        <n v="560340" u="1"/>
        <n v="568408" u="1"/>
        <n v="753972" u="1"/>
        <n v="88020" u="1"/>
        <n v="96088" u="1"/>
        <n v="352212" u="1"/>
        <n v="704556" u="1"/>
        <n v="46460" u="1"/>
        <n v="83860" u="1"/>
        <n v="60516" u="1"/>
        <n v="904240" u="1"/>
        <n v="58436" u="1"/>
        <n v="99744" u="1"/>
        <n v="48288" u="1"/>
        <n v="71380" u="1"/>
        <n v="95584" u="1"/>
        <n v="732796" u="1"/>
        <n v="886088" u="1"/>
        <n v="62344" u="1"/>
        <n v="60264" u="1"/>
        <n v="95332" u="1"/>
        <n v="292712" u="1"/>
        <n v="446004" u="1"/>
        <n v="746916" u="1"/>
        <n v="754984" u="1"/>
        <n v="88407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5752" u="1"/>
        <n v="193724" u="1"/>
        <n v="270528" u="1"/>
        <n v="1620" u="1"/>
        <n v="6356" u="1"/>
        <n v="49360" u="1"/>
        <n v="97728" u="1"/>
        <n v="130000" u="1"/>
        <n v="69364" u="1"/>
        <n v="101636" u="1"/>
        <n v="125840" u="1"/>
        <n v="61336" u="1"/>
        <n v="89408" u="1"/>
        <n v="51188" u="1"/>
        <n v="85248" u="1"/>
        <n v="93316" u="1"/>
        <n v="561360" u="1"/>
        <n v="89156" u="1"/>
        <n v="560352" u="1"/>
        <n v="101132" u="1"/>
        <n v="388524" u="1"/>
        <n v="559344" u="1"/>
        <n v="8948" u="1"/>
        <n v="59004" u="1"/>
        <n v="100880" u="1"/>
        <n v="48856" u="1"/>
        <n v="46776" u="1"/>
        <n v="62912" u="1"/>
        <n v="84492" u="1"/>
        <n v="563380" u="1"/>
        <n v="60832" u="1"/>
        <n v="562372" u="1"/>
        <n v="1014180" u="1"/>
        <n v="92308" u="1"/>
        <n v="100376" u="1"/>
        <n v="738860" u="1"/>
        <n v="96216" u="1"/>
        <n v="104284" u="1"/>
        <n v="120420" u="1"/>
        <n v="67852" u="1"/>
        <n v="424832" u="1"/>
        <n v="711632" u="1"/>
        <n v="17396" u="1"/>
        <n v="99872" u="1"/>
        <n v="230032" u="1"/>
        <n v="270532" u="1"/>
        <n v="103780" u="1"/>
        <n v="3016" u="1"/>
        <n v="54340" u="1"/>
        <n v="62408" u="1"/>
        <n v="67348" u="1"/>
        <n v="99620" u="1"/>
        <n v="430884" u="1"/>
        <n v="30412" u="1"/>
        <n v="95460" u="1"/>
        <n v="2756" u="1"/>
        <n v="50180" u="1"/>
        <n v="75164" u="1"/>
        <n v="83232" u="1"/>
        <n v="172548" u="1"/>
        <n v="537164" u="1"/>
        <n v="103276" u="1"/>
        <n v="140024" u="1"/>
        <n v="99116" u="1"/>
        <n v="107184" u="1"/>
        <n v="340120" u="1"/>
        <n v="94956" u="1"/>
        <n v="452568" u="1"/>
        <n v="711636" u="1"/>
        <n v="49928" u="1"/>
        <n v="236084" u="1"/>
        <n v="896192" u="1"/>
        <n v="94704" u="1"/>
        <n v="588600" u="1"/>
        <n v="7924" u="1"/>
        <n v="23132" u="1"/>
        <n v="61904" u="1"/>
        <n v="106680" u="1"/>
        <n v="313900" u="1"/>
        <n v="902244" u="1"/>
        <n v="51756" u="1"/>
        <n v="59824" u="1"/>
        <n v="86384" u="1"/>
        <n v="102520" u="1"/>
        <n v="110588" u="1"/>
        <n v="251464" u="1"/>
        <n v="562380" u="1"/>
        <n v="7404" u="1"/>
        <n v="49676" u="1"/>
        <n v="90292" u="1"/>
        <n v="106428" u="1"/>
        <n v="561372" u="1"/>
        <n v="892160" u="1"/>
        <n v="20012" u="1"/>
        <n v="94200" u="1"/>
        <n v="102268" u="1"/>
        <n v="1752" u="1"/>
        <n v="98108" u="1"/>
        <n v="279612" u="1"/>
        <n v="440972" u="1"/>
        <n v="1011164" u="1"/>
        <n v="6624" u="1"/>
        <n v="59572" u="1"/>
        <n v="93948" u="1"/>
        <n v="897204" u="1"/>
        <n v="89788" u="1"/>
        <n v="97856" u="1"/>
        <n v="105924" u="1"/>
        <n v="153388" u="1"/>
        <n v="217932" u="1"/>
        <n v="6104" u="1"/>
        <n v="69492" u="1"/>
        <n v="93696" u="1"/>
        <n v="1492" u="1"/>
        <n v="61400" u="1"/>
        <n v="97604" u="1"/>
        <n v="105672" u="1"/>
        <n v="374412" u="1"/>
        <n v="5584" u="1"/>
        <n v="59320" u="1"/>
        <n v="69240" u="1"/>
        <n v="85376" u="1"/>
        <n v="93444" u="1"/>
        <n v="101512" u="1"/>
        <n v="406180" u="1"/>
        <n v="562384" u="1"/>
        <n v="49172" u="1"/>
        <n v="97352" u="1"/>
        <n v="224992" u="1"/>
        <n v="284656" u="1"/>
        <n v="413744" u="1"/>
        <n v="101260" u="1"/>
        <n v="4804" u="1"/>
        <n v="61148" u="1"/>
        <n v="51000" u="1"/>
        <n v="68736" u="1"/>
        <n v="101008" u="1"/>
        <n v="275076" u="1"/>
        <n v="452572" u="1"/>
        <n v="24708" u="1"/>
        <n v="96848" u="1"/>
        <n v="444000" u="1"/>
        <n v="557344" u="1"/>
        <n v="84620" u="1"/>
        <n v="588608" u="1"/>
        <n v="1016212" u="1"/>
        <n v="60896" u="1"/>
        <n v="104664" u="1"/>
        <n v="120800" u="1"/>
        <n v="563396" u="1"/>
        <n v="917380" u="1"/>
        <n v="1014196" u="1"/>
        <n v="441984" u="1"/>
        <n v="13912" u="1"/>
        <n v="62724" u="1"/>
        <n v="67980" u="1"/>
        <n v="100252" u="1"/>
        <n v="560372" u="1"/>
        <n v="834684" u="1"/>
        <n v="13392" u="1"/>
        <n v="18468" u="1"/>
        <n v="481316" u="1"/>
        <n v="559364" u="1"/>
        <n v="3280" u="1"/>
        <n v="238356" u="1"/>
        <n v="521152" u="1"/>
        <n v="230036" u="1"/>
        <n v="91680" u="1"/>
        <n v="99748" u="1"/>
        <n v="563400" u="1"/>
        <n v="2760" u="1"/>
        <n v="50244" u="1"/>
        <n v="91428" u="1"/>
        <n v="99496" u="1"/>
        <n v="562392" u="1"/>
        <n v="917384" u="1"/>
        <n v="119540" u="1"/>
        <n v="561384" u="1"/>
        <n v="851832" u="1"/>
        <n v="2500" u="1"/>
        <n v="9752" u="1"/>
        <n v="62220" u="1"/>
        <n v="140028" u="1"/>
        <n v="26284" u="1"/>
        <n v="95084" u="1"/>
        <n v="299788" u="1"/>
        <n v="671312" u="1"/>
        <n v="94832" u="1"/>
        <n v="102900" u="1"/>
        <n v="131204" u="1"/>
        <n v="419800" u="1"/>
        <n v="82604" u="1"/>
        <n v="98740" u="1"/>
        <n v="7672" u="1"/>
        <n v="110716" u="1"/>
        <n v="451064" u="1"/>
        <n v="563404" u="1"/>
        <n v="251468" u="1"/>
        <n v="273064" u="1"/>
        <n v="402152" u="1"/>
        <n v="94328" u="1"/>
        <n v="561388" u="1"/>
        <n v="45580" u="1"/>
        <n v="98236" u="1"/>
        <n v="433416" u="1"/>
        <n v="560380" u="1"/>
        <n v="6632" u="1"/>
        <n v="226508" u="1"/>
        <n v="416776" u="1"/>
        <n v="73780" u="1"/>
        <n v="81848" u="1"/>
        <n v="89916" u="1"/>
        <n v="106052" u="1"/>
        <n v="432408" u="1"/>
        <n v="6112" u="1"/>
        <n v="101892" u="1"/>
        <n v="217936" u="1"/>
        <n v="30980" u="1"/>
        <n v="73528" u="1"/>
        <n v="97732" u="1"/>
        <n v="862932" u="1"/>
        <n v="935544" u="1"/>
        <n v="1016224" u="1"/>
        <n v="21872" u="1"/>
        <n v="101640" u="1"/>
        <n v="366352" u="1"/>
        <n v="563408" u="1"/>
        <n v="49236" u="1"/>
        <n v="65372" u="1"/>
        <n v="89412" u="1"/>
        <n v="93320" u="1"/>
        <n v="561392" u="1"/>
        <n v="859908" u="1"/>
        <n v="560384" u="1"/>
        <n v="101136" u="1"/>
        <n v="48984" u="1"/>
        <n v="65120" u="1"/>
        <n v="96976" u="1"/>
        <n v="135492" u="1"/>
        <n v="452580" u="1"/>
        <n v="517124" u="1"/>
        <n v="897224" u="1"/>
        <n v="46904" u="1"/>
        <n v="63040" u="1"/>
        <n v="419804" u="1"/>
        <n v="60960" u="1"/>
        <n v="96724" u="1"/>
        <n v="282144" u="1"/>
        <n v="532148" u="1"/>
        <n v="92564" u="1"/>
        <n v="563412" u="1"/>
        <n v="72268" u="1"/>
        <n v="104540" u="1"/>
        <n v="418292" u="1"/>
        <n v="1014212" u="1"/>
        <n v="68108" u="1"/>
        <n v="92312" u="1"/>
        <n v="835708" u="1"/>
        <n v="60708" u="1"/>
        <n v="96220" u="1"/>
        <n v="104288" u="1"/>
        <n v="449556" u="1"/>
        <n v="34424" u="1"/>
        <n v="599720" u="1"/>
        <n v="24488" u="1"/>
        <n v="104036" u="1"/>
        <n v="3024" u="1"/>
        <n v="11848" u="1"/>
        <n v="67604" u="1"/>
        <n v="99876" u="1"/>
        <n v="532152" u="1"/>
        <n v="588628" u="1"/>
        <n v="2764" u="1"/>
        <n v="42240" u="1"/>
        <n v="50308" u="1"/>
        <n v="2504" u="1"/>
        <n v="62284" u="1"/>
        <n v="67100" u="1"/>
        <n v="91304" u="1"/>
        <n v="884120" u="1"/>
        <n v="1005140" u="1"/>
        <n v="9248" u="1"/>
        <n v="60204" u="1"/>
        <n v="103280" u="1"/>
        <n v="2244" u="1"/>
        <n v="58124" u="1"/>
        <n v="559384" u="1"/>
        <n v="599724" u="1"/>
        <n v="544" u="1"/>
        <n v="47976" u="1"/>
        <n v="94960" u="1"/>
        <n v="517128" u="1"/>
        <n v="2016" u="1"/>
        <n v="45896" u="1"/>
        <n v="62032" u="1"/>
        <n v="98868" u="1"/>
        <n v="195752" u="1"/>
        <n v="298788" u="1"/>
        <n v="51884" u="1"/>
        <n v="59952" u="1"/>
        <n v="86640" u="1"/>
        <n v="895216" u="1"/>
        <n v="82480" u="1"/>
        <n v="563420" u="1"/>
        <n v="740916" u="1"/>
        <n v="162724" u="1"/>
        <n v="626956" u="1"/>
        <n v="1756" u="1"/>
        <n v="98364" u="1"/>
        <n v="106432" u="1"/>
        <n v="210880" u="1"/>
        <n v="561404" u="1"/>
        <n v="6640" u="1"/>
        <n v="26064" u="1"/>
        <n v="51632" u="1"/>
        <n v="94204" u="1"/>
        <n v="102272" u="1"/>
        <n v="6380" u="1"/>
        <n v="25024" u="1"/>
        <n v="33416" u="1"/>
        <n v="49552" u="1"/>
        <n v="90044" u="1"/>
        <n v="98112" u="1"/>
        <n v="161968" u="1"/>
        <n v="559388" u="1"/>
        <n v="47472" u="1"/>
        <n v="93952" u="1"/>
        <n v="5860" u="1"/>
        <n v="97860" u="1"/>
        <n v="113996" u="1"/>
        <n v="201804" u="1"/>
        <n v="93700" u="1"/>
        <n v="101768" u="1"/>
        <n v="241892" u="1"/>
        <n v="407204" u="1"/>
        <n v="49300" u="1"/>
        <n v="89540" u="1"/>
        <n v="105676" u="1"/>
        <n v="563424" u="1"/>
        <n v="5080" u="1"/>
        <n v="85380" u="1"/>
        <n v="101516" u="1"/>
        <n v="160708" u="1"/>
        <n v="184912" u="1"/>
        <n v="241388" u="1"/>
        <n v="422332" u="1"/>
        <n v="683436" u="1"/>
        <n v="1236" u="1"/>
        <n v="4820" u="1"/>
        <n v="61276" u="1"/>
        <n v="184660" u="1"/>
        <n v="561408" u="1"/>
        <n v="884128" u="1"/>
        <n v="101264" u="1"/>
        <n v="397120" u="1"/>
        <n v="560400" u="1"/>
        <n v="57116" u="1"/>
        <n v="97104" u="1"/>
        <n v="640072" u="1"/>
        <n v="890180" u="1"/>
        <n v="68740" u="1"/>
        <n v="101012" u="1"/>
        <n v="135496" u="1"/>
        <n v="61024" u="1"/>
        <n v="96852" u="1"/>
        <n v="104920" u="1"/>
        <n v="112988" u="1"/>
        <n v="84624" u="1"/>
        <n v="645116" u="1"/>
        <n v="48796" u="1"/>
        <n v="563428" u="1"/>
        <n v="3548" u="1"/>
        <n v="84372" u="1"/>
        <n v="100508" u="1"/>
        <n v="273076" u="1"/>
        <n v="13424" u="1"/>
        <n v="96348" u="1"/>
        <n v="104416" u="1"/>
        <n v="198780" u="1"/>
        <n v="859928" u="1"/>
        <n v="50624" u="1"/>
        <n v="100256" u="1"/>
        <n v="238868" u="1"/>
        <n v="336612" u="1"/>
        <n v="449564" u="1"/>
        <n v="12384" u="1"/>
        <n v="96096" u="1"/>
        <n v="279632" u="1"/>
        <n v="344176" u="1"/>
        <n v="424856" u="1"/>
        <n v="22440" u="1"/>
        <n v="60520" u="1"/>
        <n v="87776" u="1"/>
        <n v="103912" u="1"/>
        <n v="896236" u="1"/>
        <n v="2768" u="1"/>
        <n v="58440" u="1"/>
        <n v="99752" u="1"/>
        <n v="447548" u="1"/>
        <n v="28428" u="1"/>
        <n v="56360" u="1"/>
        <n v="64428" u="1"/>
        <n v="87524" u="1"/>
        <n v="2508" u="1"/>
        <n v="62348" u="1"/>
        <n v="67228" u="1"/>
        <n v="99500" u="1"/>
        <n v="9264" u="1"/>
        <n v="26348" u="1"/>
        <n v="60268" u="1"/>
        <n v="95340" u="1"/>
        <n v="561416" u="1"/>
        <n v="560408" u="1"/>
        <n v="87020" u="1"/>
        <n v="559400" u="1"/>
        <n v="7948" u="1"/>
        <n v="62096" u="1"/>
        <n v="66724" u="1"/>
        <n v="98996" u="1"/>
        <n v="452592" u="1"/>
        <n v="60016" u="1"/>
        <n v="70632" u="1"/>
        <n v="219960" u="1"/>
        <n v="476292" u="1"/>
        <n v="49868" u="1"/>
        <n v="219708" u="1"/>
        <n v="63924" u="1"/>
        <n v="563436" u="1"/>
        <n v="45708" u="1"/>
        <n v="61844" u="1"/>
        <n v="426372" u="1"/>
        <n v="26096" u="1"/>
        <n v="35560" u="1"/>
        <n v="561420" u="1"/>
        <n v="90172" u="1"/>
        <n v="106308" u="1"/>
        <n v="560412" u="1"/>
        <n v="69876" u="1"/>
        <n v="94080" u="1"/>
        <n v="102148" u="1"/>
        <n v="559404" u="1"/>
        <n v="890192" u="1"/>
        <n v="106056" u="1"/>
        <n v="5608" u="1"/>
        <n v="59512" u="1"/>
        <n v="101896" u="1"/>
        <n v="201808" u="1"/>
        <n v="97736" u="1"/>
        <n v="105804" u="1"/>
        <n v="153148" u="1"/>
        <n v="217692" u="1"/>
        <n v="233828" u="1"/>
        <n v="895236" u="1"/>
        <n v="5088" u="1"/>
        <n v="69372" u="1"/>
        <n v="101644" u="1"/>
        <n v="563440" u="1"/>
        <n v="61340" u="1"/>
        <n v="184916" u="1"/>
        <n v="9012" u="1"/>
        <n v="85256" u="1"/>
        <n v="93324" u="1"/>
        <n v="437972" u="1"/>
        <n v="8492" u="1"/>
        <n v="73028" u="1"/>
        <n v="308380" u="1"/>
        <n v="560416" u="1"/>
        <n v="4072" u="1"/>
        <n v="101140" u="1"/>
        <n v="283672" u="1"/>
        <n v="559408" u="1"/>
        <n v="96980" u="1"/>
        <n v="881120" u="1"/>
        <n v="3812" u="1"/>
        <n v="50940" u="1"/>
        <n v="100888" u="1"/>
        <n v="14480" u="1"/>
        <n v="48860" u="1"/>
        <n v="80592" u="1"/>
        <n v="159200" u="1"/>
        <n v="1016260" u="1"/>
        <n v="3552" u="1"/>
        <n v="84500" u="1"/>
        <n v="150880" u="1"/>
        <n v="297792" u="1"/>
        <n v="563444" u="1"/>
        <n v="837756" u="1"/>
        <n v="902300" u="1"/>
        <n v="26632" u="1"/>
        <n v="60836" u="1"/>
        <n v="88408" u="1"/>
        <n v="104544" u="1"/>
        <n v="562436" u="1"/>
        <n v="1014244" u="1"/>
        <n v="68112" u="1"/>
        <n v="92316" u="1"/>
        <n v="561428" u="1"/>
        <n v="48608" u="1"/>
        <n v="96224" u="1"/>
        <n v="104292" u="1"/>
        <n v="600760" u="1"/>
        <n v="62664" u="1"/>
        <n v="67860" u="1"/>
        <n v="100132" u="1"/>
        <n v="238620" u="1"/>
        <n v="30540" u="1"/>
        <n v="95972" u="1"/>
        <n v="848852" u="1"/>
        <n v="58504" u="1"/>
        <n v="99880" u="1"/>
        <n v="28460" u="1"/>
        <n v="64492" u="1"/>
        <n v="103788" u="1"/>
        <n v="62412" u="1"/>
        <n v="837760" u="1"/>
        <n v="902304" u="1"/>
        <n v="9280" u="1"/>
        <n v="60332" u="1"/>
        <n v="95468" u="1"/>
        <n v="103536" u="1"/>
        <n v="180884" u="1"/>
        <n v="430412" u="1"/>
        <n v="446548" u="1"/>
        <n v="562440" u="1"/>
        <n v="973908" u="1"/>
        <n v="990044" u="1"/>
        <n v="50184" u="1"/>
        <n v="107444" u="1"/>
        <n v="561432" u="1"/>
        <n v="308384" u="1"/>
        <n v="552356" u="1"/>
        <n v="2020" u="1"/>
        <n v="7956" u="1"/>
        <n v="31328" u="1"/>
        <n v="99124" u="1"/>
        <n v="559416" u="1"/>
        <n v="32" u="1"/>
        <n v="7696" u="1"/>
        <n v="452600" u="1"/>
        <n v="897264" u="1"/>
        <n v="90804" u="1"/>
        <n v="98872" u="1"/>
        <n v="219964" u="1"/>
        <n v="260304" u="1"/>
        <n v="7176" u="1"/>
        <n v="86644" u="1"/>
        <n v="871044" u="1"/>
        <n v="13708" u="1"/>
        <n v="61908" u="1"/>
        <n v="51760" u="1"/>
        <n v="59828" u="1"/>
        <n v="901300" u="1"/>
        <n v="1014252" u="1"/>
        <n v="41612" u="1"/>
        <n v="49680" u="1"/>
        <n v="82232" u="1"/>
        <n v="98368" u="1"/>
        <n v="747000" u="1"/>
        <n v="32116" u="1"/>
        <n v="47600" u="1"/>
        <n v="63736" u="1"/>
        <n v="560428" u="1"/>
        <n v="45520" u="1"/>
        <n v="449072" u="1"/>
        <n v="987024" u="1"/>
        <n v="85888" u="1"/>
        <n v="93956" u="1"/>
        <n v="448568" u="1"/>
        <n v="897268" u="1"/>
        <n v="105932" u="1"/>
        <n v="201812" u="1"/>
        <n v="101772" u="1"/>
        <n v="217696" u="1"/>
        <n v="512104" u="1"/>
        <n v="1016272" u="1"/>
        <n v="9548" u="1"/>
        <n v="61404" u="1"/>
        <n v="89544" u="1"/>
        <n v="430920" u="1"/>
        <n v="438988" u="1"/>
        <n v="35120" u="1"/>
        <n v="51256" u="1"/>
        <n v="93452" u="1"/>
        <n v="101520" u="1"/>
        <n v="430416" u="1"/>
        <n v="446552" u="1"/>
        <n v="1014256" u="1"/>
        <n v="49176" u="1"/>
        <n v="97360" u="1"/>
        <n v="105428" u="1"/>
        <n v="747004" u="1"/>
        <n v="85132" u="1"/>
        <n v="560432" u="1"/>
        <n v="754064" u="1"/>
        <n v="61152" u="1"/>
        <n v="648172" u="1"/>
        <n v="987028" u="1"/>
        <n v="21716" u="1"/>
        <n v="51004" u="1"/>
        <n v="48924" u="1"/>
        <n v="112992" u="1"/>
        <n v="167524" u="1"/>
        <n v="710700" u="1"/>
        <n v="3556" u="1"/>
        <n v="62980" u="1"/>
        <n v="84628" u="1"/>
        <n v="92696" u="1"/>
        <n v="159204" u="1"/>
        <n v="1016276" u="1"/>
        <n v="60900" u="1"/>
        <n v="104672" u="1"/>
        <n v="563460" u="1"/>
        <n v="426384" u="1"/>
        <n v="1014260" u="1"/>
        <n v="48672" u="1"/>
        <n v="239128" u="1"/>
        <n v="3036" u="1"/>
        <n v="92192" u="1"/>
        <n v="100260" u="1"/>
        <n v="449580" u="1"/>
        <n v="560436" u="1"/>
        <n v="754068" u="1"/>
        <n v="30572" u="1"/>
        <n v="52580" u="1"/>
        <n v="88032" u="1"/>
        <n v="96100" u="1"/>
        <n v="416804" u="1"/>
        <n v="648176" u="1"/>
        <n v="898284" u="1"/>
        <n v="83872" u="1"/>
        <n v="91940" u="1"/>
        <n v="424368" u="1"/>
        <n v="873072" u="1"/>
        <n v="133236" u="1"/>
        <n v="197780" u="1"/>
        <n v="710704" u="1"/>
        <n v="2516" u="1"/>
        <n v="99756" u="1"/>
        <n v="447564" u="1"/>
        <n v="512108" u="1"/>
        <n v="103664" u="1"/>
        <n v="99504" u="1"/>
        <n v="180888" u="1"/>
        <n v="430420" u="1"/>
        <n v="446556" u="1"/>
        <n v="562456" u="1"/>
        <n v="48168" u="1"/>
        <n v="64304" u="1"/>
        <n v="7964" u="1"/>
        <n v="62224" u="1"/>
        <n v="83116" u="1"/>
        <n v="91184" u="1"/>
        <n v="477820" u="1"/>
        <n v="560440" u="1"/>
        <n v="7704" u="1"/>
        <n v="60144" u="1"/>
        <n v="559432" u="1"/>
        <n v="99000" u="1"/>
        <n v="363860" u="1"/>
        <n v="897280" u="1"/>
        <n v="47916" u="1"/>
        <n v="70636" u="1"/>
        <n v="94840" u="1"/>
        <n v="290744" u="1"/>
        <n v="6924" u="1"/>
        <n v="66476" u="1"/>
        <n v="59892" u="1"/>
        <n v="86520" u="1"/>
        <n v="837780" u="1"/>
        <n v="1632" u="1"/>
        <n v="6404" u="1"/>
        <n v="66224" u="1"/>
        <n v="1014268" u="1"/>
        <n v="94336" u="1"/>
        <n v="561452" u="1"/>
        <n v="65972" u="1"/>
        <n v="98244" u="1"/>
        <n v="106312" u="1"/>
        <n v="560444" u="1"/>
        <n v="59640" u="1"/>
        <n v="69880" u="1"/>
        <n v="94084" u="1"/>
        <n v="882156" u="1"/>
        <n v="890224" u="1"/>
        <n v="1372" u="1"/>
        <n v="81856" u="1"/>
        <n v="202068" u="1"/>
        <n v="1018304" u="1"/>
        <n v="5104" u="1"/>
        <n v="47412" u="1"/>
        <n v="101900" u="1"/>
        <n v="597760" u="1"/>
        <n v="81604" u="1"/>
        <n v="97740" u="1"/>
        <n v="105808" u="1"/>
        <n v="750044" u="1"/>
        <n v="9044" u="1"/>
        <n v="101648" u="1"/>
        <n v="619948" u="1"/>
        <n v="49240" u="1"/>
        <n v="89420" u="1"/>
        <n v="97488" u="1"/>
        <n v="885184" u="1"/>
        <n v="1014272" u="1"/>
        <n v="63296" u="1"/>
        <n v="561456" u="1"/>
        <n v="884176" u="1"/>
        <n v="15552" u="1"/>
        <n v="105304" u="1"/>
        <n v="29816" u="1"/>
        <n v="51068" u="1"/>
        <n v="101144" u="1"/>
        <n v="551372" u="1"/>
        <n v="559440" u="1"/>
        <n v="656256" u="1"/>
        <n v="890228" u="1"/>
        <n v="48988" u="1"/>
        <n v="96984" u="1"/>
        <n v="436476" u="1"/>
        <n v="897288" u="1"/>
        <n v="1018308" u="1"/>
        <n v="3560" u="1"/>
        <n v="92824" u="1"/>
        <n v="167528" u="1"/>
        <n v="26696" u="1"/>
        <n v="80596" u="1"/>
        <n v="96732" u="1"/>
        <n v="175344" u="1"/>
        <n v="443536" u="1"/>
        <n v="523712" u="1"/>
        <n v="96480" u="1"/>
        <n v="1014276" u="1"/>
        <n v="3040" u="1"/>
        <n v="92320" u="1"/>
        <n v="100388" u="1"/>
        <n v="60712" u="1"/>
        <n v="72024" u="1"/>
        <n v="96228" u="1"/>
        <n v="552384" u="1"/>
        <n v="560452" u="1"/>
        <n v="673404" u="1"/>
        <n v="713744" u="1"/>
        <n v="2780" u="1"/>
        <n v="84000" u="1"/>
        <n v="100136" u="1"/>
        <n v="133744" u="1"/>
        <n v="890232" u="1"/>
        <n v="48484" u="1"/>
        <n v="95976" u="1"/>
        <n v="424376" u="1"/>
        <n v="897292" u="1"/>
        <n v="2520" u="1"/>
        <n v="99884" u="1"/>
        <n v="654244" u="1"/>
        <n v="896284" u="1"/>
        <n v="52392" u="1"/>
        <n v="50312" u="1"/>
        <n v="91564" u="1"/>
        <n v="692568" u="1"/>
        <n v="548" u="1"/>
        <n v="48232" u="1"/>
        <n v="64368" u="1"/>
        <n v="103540" u="1"/>
        <n v="180892" u="1"/>
        <n v="562472" u="1"/>
        <n v="707696" u="1"/>
        <n v="62288" u="1"/>
        <n v="107448" u="1"/>
        <n v="148368" u="1"/>
        <n v="212912" u="1"/>
        <n v="7452" u="1"/>
        <n v="21244" u="1"/>
        <n v="58128" u="1"/>
        <n v="559448" u="1"/>
        <n v="7192" u="1"/>
        <n v="94968" u="1"/>
        <n v="436480" u="1"/>
        <n v="13740" u="1"/>
        <n v="62036" u="1"/>
        <n v="306888" u="1"/>
        <n v="371432" u="1"/>
        <n v="427908" u="1"/>
        <n v="839812" u="1"/>
        <n v="6672" u="1"/>
        <n v="26192" u="1"/>
        <n v="51888" u="1"/>
        <n v="59956" u="1"/>
        <n v="33672" u="1"/>
        <n v="49808" u="1"/>
        <n v="950748" u="1"/>
        <n v="24112" u="1"/>
        <n v="402192" u="1"/>
        <n v="562476" u="1"/>
        <n v="1504" u="1"/>
        <n v="11660" u="1"/>
        <n v="37580" u="1"/>
        <n v="106440" u="1"/>
        <n v="5632" u="1"/>
        <n v="70008" u="1"/>
        <n v="449592" u="1"/>
        <n v="65848" u="1"/>
        <n v="90052" u="1"/>
        <n v="98120" u="1"/>
        <n v="559452" u="1"/>
        <n v="890240" u="1"/>
        <n v="5112" u="1"/>
        <n v="39408" u="1"/>
        <n v="161732" u="1"/>
        <n v="424380" u="1"/>
        <n v="37328" u="1"/>
        <n v="45396" u="1"/>
        <n v="97868" u="1"/>
        <n v="105936" u="1"/>
        <n v="839816" u="1"/>
        <n v="51384" u="1"/>
        <n v="93708" u="1"/>
        <n v="374964" u="1"/>
        <n v="1016304" u="1"/>
        <n v="16832" u="1"/>
        <n v="24900"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104928" u="1"/>
        <n v="1017316" u="1"/>
        <n v="64936" u="1"/>
        <n v="491448" u="1"/>
        <n v="845872" u="1"/>
        <n v="68244" u="1"/>
        <n v="418332" u="1"/>
        <n v="562484" u="1"/>
        <n v="72152" u="1"/>
        <n v="96356" u="1"/>
        <n v="288740" u="1"/>
        <n v="561476" u="1"/>
        <n v="449596" u="1"/>
        <n v="48548" u="1"/>
        <n v="96104" u="1"/>
        <n v="230564" u="1"/>
        <n v="890248" u="1"/>
        <n v="83876" u="1"/>
        <n v="108080" u="1"/>
        <n v="840832" u="1"/>
        <n v="103920" u="1"/>
        <n v="1017320" u="1"/>
        <n v="50376" u="1"/>
        <n v="67488" u="1"/>
        <n v="83624" u="1"/>
        <n v="99760" u="1"/>
        <n v="95600" u="1"/>
        <n v="62352" u="1"/>
        <n v="67236" u="1"/>
        <n v="99508" u="1"/>
        <n v="562488" u="1"/>
        <n v="60272" u="1"/>
        <n v="276640" u="1"/>
        <n v="561480" u="1"/>
        <n v="843860" u="1"/>
        <n v="131984" u="1"/>
        <n v="600812" u="1"/>
        <n v="842852" u="1"/>
        <n v="103164" u="1"/>
        <n v="559464" u="1"/>
        <n v="62100" u="1"/>
        <n v="66732" u="1"/>
        <n v="99004" u="1"/>
        <n v="452624" u="1"/>
        <n v="598796" u="1"/>
        <n v="897312" u="1"/>
        <n v="60020" u="1"/>
        <n v="70640" u="1"/>
        <n v="86776" u="1"/>
        <n v="102912" u="1"/>
        <n v="678468" u="1"/>
        <n v="49872" u="1"/>
        <n v="98752" u="1"/>
        <n v="395140" u="1"/>
        <n v="47792" u="1"/>
        <n v="708724" u="1"/>
        <n v="61848" u="1"/>
        <n v="98500" u="1"/>
        <n v="227288" u="1"/>
        <n v="361860" u="1"/>
        <n v="562492" u="1"/>
        <n v="1014300" u="1"/>
        <n v="368" u="1"/>
        <n v="5640" u="1"/>
        <n v="94340" u="1"/>
        <n v="561484" u="1"/>
        <n v="843864" u="1"/>
        <n v="884204" u="1"/>
        <n v="1376" u="1"/>
        <n v="65976" u="1"/>
        <n v="106316" u="1"/>
        <n v="352784" u="1"/>
        <n v="441532" u="1"/>
        <n v="19984" u="1"/>
        <n v="69884" u="1"/>
        <n v="86020" u="1"/>
        <n v="94088" u="1"/>
        <n v="559468" u="1"/>
        <n v="890256" u="1"/>
        <n v="81860" u="1"/>
        <n v="897316" u="1"/>
        <n v="9076" u="1"/>
        <n v="101904" u="1"/>
        <n v="823696" u="1"/>
        <n v="1116" u="1"/>
        <n v="8556" u="1"/>
        <n v="65504" u="1"/>
        <n v="97744" u="1"/>
        <n v="105812" u="1"/>
        <n v="399176" u="1"/>
        <n v="895300" u="1"/>
        <n v="47288" u="1"/>
        <n v="93584" u="1"/>
        <n v="117788" u="1"/>
        <n v="169048" u="1"/>
        <n v="61344" u="1"/>
        <n v="184932" u="1"/>
        <n v="562496" u="1"/>
        <n v="51196" u="1"/>
        <n v="85264" u="1"/>
        <n v="93332" u="1"/>
        <n v="561488" u="1"/>
        <n v="738984" u="1"/>
        <n v="105308" u="1"/>
        <n v="208632" u="1"/>
        <n v="673432" u="1"/>
        <n v="85012" u="1"/>
        <n v="101148" u="1"/>
        <n v="88920" u="1"/>
        <n v="105056" u="1"/>
        <n v="232332" u="1"/>
        <n v="256536" u="1"/>
        <n v="897320" u="1"/>
        <n v="50944" u="1"/>
        <n v="100896" u="1"/>
        <n v="65000" u="1"/>
        <n v="96736" u="1"/>
        <n v="175352" u="1"/>
        <n v="11944" u="1"/>
        <n v="46784" u="1"/>
        <n v="92576" u="1"/>
        <n v="60840" u="1"/>
        <n v="72280" u="1"/>
        <n v="88416" u="1"/>
        <n v="96484" u="1"/>
        <n v="562500" u="1"/>
        <n v="836812" u="1"/>
        <n v="76188" u="1"/>
        <n v="100392" u="1"/>
        <n v="560484" u="1"/>
        <n v="67868" u="1"/>
        <n v="100140" u="1"/>
        <n v="230568" u="1"/>
        <n v="87912" u="1"/>
        <n v="95980" u="1"/>
        <n v="104048" u="1"/>
        <n v="897324" u="1"/>
        <n v="99888" u="1"/>
        <n v="64496" u="1"/>
        <n v="1016328" u="1"/>
        <n v="62416" u="1"/>
        <n v="67364" u="1"/>
        <n v="99636" u="1"/>
        <n v="837824" u="1"/>
        <n v="60336" u="1"/>
        <n v="95476" u="1"/>
        <n v="221240" u="1"/>
        <n v="1014312" u="1"/>
        <n v="7468" u="1"/>
        <n v="50188" u="1"/>
        <n v="58256" u="1"/>
        <n v="107452" u="1"/>
        <n v="245192" u="1"/>
        <n v="884216" u="1"/>
        <n v="103292" u="1"/>
        <n v="131988" u="1"/>
        <n v="397164" u="1"/>
        <n v="850936" u="1"/>
        <n v="1768" u="1"/>
        <n v="82996" u="1"/>
        <n v="99132" u="1"/>
        <n v="559480" u="1"/>
        <n v="78836" u="1"/>
        <n v="103040" u="1"/>
        <n v="671424" u="1"/>
        <n v="12732" u="1"/>
        <n v="98880" u="1"/>
        <n v="274128" u="1"/>
        <n v="314468" u="1"/>
        <n v="1508" u="1"/>
        <n v="5908" u="1"/>
        <n v="53844" u="1"/>
        <n v="61912" u="1"/>
        <n v="195272" u="1"/>
        <n v="676468" u="1"/>
        <n v="749080" u="1"/>
        <n v="837828" u="1"/>
        <n v="5648" u="1"/>
        <n v="11172" u="1"/>
        <n v="59832" u="1"/>
        <n v="70264" u="1"/>
        <n v="570576" u="1"/>
        <n v="1014316" u="1"/>
        <n v="5388" u="1"/>
        <n v="98376" u="1"/>
        <n v="106444" u="1"/>
        <n v="20016" u="1"/>
        <n v="47604" u="1"/>
        <n v="63740" u="1"/>
        <n v="70012" u="1"/>
        <n v="86148" u="1"/>
        <n v="94216" u="1"/>
        <n v="102284" u="1"/>
        <n v="441540" u="1"/>
        <n v="65852" u="1"/>
        <n v="98124" u="1"/>
        <n v="4608" u="1"/>
        <n v="9092" u="1"/>
        <n v="4348" u="1"/>
        <n v="8572" u="1"/>
        <n v="33296" u="1"/>
        <n v="89804" u="1"/>
        <n v="169556" u="1"/>
        <n v="153168" u="1"/>
        <n v="61408" u="1"/>
        <n v="89552" u="1"/>
        <n v="97620" u="1"/>
        <n v="105688" u="1"/>
        <n v="749084" u="1"/>
        <n v="51260" u="1"/>
        <n v="85392" u="1"/>
        <n v="93460" u="1"/>
        <n v="101528" u="1"/>
        <n v="562512" u="1"/>
        <n v="570580" u="1"/>
        <n v="57248" u="1"/>
        <n v="325060" u="1"/>
        <n v="642184" u="1"/>
        <n v="884224" u="1"/>
        <n v="39032" u="1"/>
        <n v="93208" u="1"/>
        <n v="101276" u="1"/>
        <n v="560496" u="1"/>
        <n v="61156" u="1"/>
        <n v="559488" u="1"/>
        <n v="720848" u="1"/>
        <n v="898344" u="1"/>
        <n v="962888" u="1"/>
        <n v="323548" u="1"/>
        <n v="404228" u="1"/>
        <n v="48928" u="1"/>
        <n v="96864" u="1"/>
        <n v="104932" u="1"/>
        <n v="31740" u="1"/>
        <n v="62984" u="1"/>
        <n v="68500" u="1"/>
        <n v="84636" u="1"/>
        <n v="100772" u="1"/>
        <n v="274132" u="1"/>
        <n v="60904" u="1"/>
        <n v="88544" u="1"/>
        <n v="104680" u="1"/>
        <n v="134764" u="1"/>
        <n v="50756" u="1"/>
        <n v="58824" u="1"/>
        <n v="764216" u="1"/>
        <n v="1014324" u="1"/>
        <n v="20552" u="1"/>
        <n v="48676" u="1"/>
        <n v="96360" u="1"/>
        <n v="104428" u="1"/>
        <n v="150396" u="1"/>
        <n v="561508" u="1"/>
        <n v="860024" u="1"/>
        <n v="964908" u="1"/>
        <n v="9880" u="1"/>
        <n v="100268" u="1"/>
        <n v="246960" u="1"/>
        <n v="441544" u="1"/>
        <n v="88040" u="1"/>
        <n v="336156" u="1"/>
        <n v="559492" u="1"/>
        <n v="8840" u="1"/>
        <n v="25500" u="1"/>
        <n v="440536" u="1"/>
        <n v="32528" u="1"/>
        <n v="103924" u="1"/>
        <n v="67492" u="1"/>
        <n v="83628" u="1"/>
        <n v="99764" u="1"/>
        <n v="237884" u="1"/>
        <n v="7476" u="1"/>
        <n v="50252" u="1"/>
        <n v="562520" u="1"/>
        <n v="245196" u="1"/>
        <n v="6956" u="1"/>
        <n v="62228" u="1"/>
        <n v="107328" u="1"/>
        <n v="324560" u="1"/>
        <n v="875156" u="1"/>
        <n v="6696" u="1"/>
        <n v="52080" u="1"/>
        <n v="60148" u="1"/>
        <n v="95100" u="1"/>
        <n v="551428" u="1"/>
        <n v="736992" u="1"/>
        <n v="1640" u="1"/>
        <n v="50000" u="1"/>
        <n v="90940" u="1"/>
        <n v="99008" u="1"/>
        <n v="452640" u="1"/>
        <n v="655304" u="1"/>
        <n v="11708" u="1"/>
        <n v="37772" u="1"/>
        <n v="61976" u="1"/>
        <n v="82620" u="1"/>
        <n v="98756" u="1"/>
        <n v="644212" u="1"/>
        <n v="98504" u="1"/>
        <n v="106572" u="1"/>
        <n v="211160" u="1"/>
        <n v="251500" u="1"/>
        <n v="562524" u="1"/>
        <n v="1014332" u="1"/>
        <n v="5136" u="1"/>
        <n v="70140" u="1"/>
        <n v="210908" u="1"/>
        <n v="45588" u="1"/>
        <n v="65980" u="1"/>
        <n v="90184" u="1"/>
        <n v="69888" u="1"/>
        <n v="86024" u="1"/>
        <n v="94092" u="1"/>
        <n v="102160" u="1"/>
        <n v="736996" u="1"/>
        <n v="73796" u="1"/>
        <n v="202084" u="1"/>
        <n v="440540" u="1"/>
        <n v="101908" u="1"/>
        <n v="169560" u="1"/>
        <n v="880204" u="1"/>
        <n v="904408" u="1"/>
        <n v="45336" u="1"/>
        <n v="97748" u="1"/>
        <n v="294308" u="1"/>
        <n v="3836" u="1"/>
        <n v="77452" u="1"/>
        <n v="101656" u="1"/>
        <n v="430960" u="1"/>
        <n v="644216" u="1"/>
        <n v="2083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436004" u="1"/>
        <n v="36764" u="1"/>
        <n v="60968" u="1"/>
        <n v="88672" u="1"/>
        <n v="159224" u="1"/>
        <n v="1016356" u="1"/>
        <n v="2796" u="1"/>
        <n v="10416" u="1"/>
        <n v="88420" u="1"/>
        <n v="96488" u="1"/>
        <n v="104556" u="1"/>
        <n v="361880" u="1"/>
        <n v="562532" u="1"/>
        <n v="885252" u="1"/>
        <n v="9896" u="1"/>
        <n v="68124" u="1"/>
        <n v="100396" u="1"/>
        <n v="150400" u="1"/>
        <n v="561524" u="1"/>
        <n v="60716" u="1"/>
        <n v="88168" u="1"/>
        <n v="96236" u="1"/>
        <n v="50568" u="1"/>
        <n v="92076" u="1"/>
        <n v="100144" u="1"/>
        <n v="230576" u="1"/>
        <n v="8336" u="1"/>
        <n v="87916" u="1"/>
        <n v="95984" u="1"/>
        <n v="104052" u="1"/>
        <n v="897356" u="1"/>
        <n v="23452" u="1"/>
        <n v="62544" u="1"/>
        <n v="99892" u="1"/>
        <n v="7744" u="1"/>
        <n v="60464" u="1"/>
        <n v="95732" u="1"/>
        <n v="1016360" u="1"/>
        <n v="7484" u="1"/>
        <n v="91572" u="1"/>
        <n v="99640" u="1"/>
        <n v="430964" u="1"/>
        <n v="447100" u="1"/>
        <n v="562536" u="1"/>
        <n v="62292" u="1"/>
        <n v="67116" u="1"/>
        <n v="308936" u="1"/>
        <n v="6704" u="1"/>
        <n v="60212" u="1"/>
        <n v="729948" u="1"/>
        <n v="41996" u="1"/>
        <n v="50064" u="1"/>
        <n v="6184" u="1"/>
        <n v="897360" u="1"/>
        <n v="62040" u="1"/>
        <n v="59960" u="1"/>
        <n v="49812" u="1"/>
        <n v="57880" u="1"/>
        <n v="74428" u="1"/>
        <n v="523748" u="1"/>
        <n v="886268" u="1"/>
        <n v="9644" u="1"/>
        <n v="98380" u="1"/>
        <n v="51640" u="1"/>
        <n v="86152" u="1"/>
        <n v="94220" u="1"/>
        <n v="170320" u="1"/>
        <n v="90060" u="1"/>
        <n v="98128" u="1"/>
        <n v="210408" u="1"/>
        <n v="559516" u="1"/>
        <n v="16152" u="1"/>
        <n v="63616" u="1"/>
        <n v="93968" u="1"/>
        <n v="597840" u="1"/>
        <n v="77580" u="1"/>
        <n v="153176" u="1"/>
        <n v="903416" u="1"/>
        <n v="49308" u="1"/>
        <n v="93464" u="1"/>
        <n v="61284" u="1"/>
        <n v="89304" u="1"/>
        <n v="97372" u="1"/>
        <n v="561536" u="1"/>
        <n v="739032" u="1"/>
        <n v="93212" u="1"/>
        <n v="101280" u="1"/>
        <n v="560528" u="1"/>
        <n v="57124" u="1"/>
        <n v="65192" u="1"/>
        <n v="97120" u="1"/>
        <n v="105188" u="1"/>
        <n v="3060" u="1"/>
        <n v="232344" u="1"/>
        <n v="452652" u="1"/>
        <n v="61032" u="1"/>
        <n v="306924" u="1"/>
        <n v="896360" u="1"/>
        <n v="2800" u="1"/>
        <n v="34748" u="1"/>
        <n v="84640" u="1"/>
        <n v="92708" u="1"/>
        <n v="88548" u="1"/>
        <n v="289780" u="1"/>
        <n v="2540" u="1"/>
        <n v="68252" u="1"/>
        <n v="418364" u="1"/>
        <n v="562548" u="1"/>
        <n v="627092" u="1"/>
        <n v="973008" u="1"/>
        <n v="2280" u="1"/>
        <n v="25564" u="1"/>
        <n v="92204" u="1"/>
        <n v="560532" u="1"/>
        <n v="64688" u="1"/>
        <n v="96112" u="1"/>
        <n v="133764" u="1"/>
        <n v="559524" u="1"/>
        <n v="8012" u="1"/>
        <n v="83884" u="1"/>
        <n v="91952" u="1"/>
        <n v="60528" u="1"/>
        <n v="103928" u="1"/>
        <n v="415844" u="1"/>
        <n v="440048" u="1"/>
        <n v="1017384" u="1"/>
        <n v="99768" u="1"/>
        <n v="7232" u="1"/>
        <n v="28432" u="1"/>
        <n v="48300" u="1"/>
        <n v="103676" u="1"/>
        <n v="19324" u="1"/>
        <n v="27392" u="1"/>
        <n v="46220" u="1"/>
        <n v="62356" u="1"/>
        <n v="83380" u="1"/>
        <n v="213184" u="1"/>
        <n v="221252" u="1"/>
        <n v="414332" u="1"/>
        <n v="562552" u="1"/>
        <n v="26352" u="1"/>
        <n v="60276" u="1"/>
        <n v="308944" u="1"/>
        <n v="714836" u="1"/>
        <n v="973012" u="1"/>
        <n v="6452" u="1"/>
        <n v="107332" u="1"/>
        <n v="560536" u="1"/>
        <n v="95104" u="1"/>
        <n v="103172" u="1"/>
        <n v="364412" u="1"/>
        <n v="11740" u="1"/>
        <n v="66740" u="1"/>
        <n v="99012" u="1"/>
        <n v="452656" u="1"/>
        <n v="897376" u="1"/>
        <n v="60024" u="1"/>
        <n v="1384" u="1"/>
        <n v="49876" u="1"/>
        <n v="57944" u="1"/>
        <n v="98760" u="1"/>
        <n v="235876" u="1"/>
        <n v="418872" u="1"/>
        <n v="37648" u="1"/>
        <n v="61852" u="1"/>
        <n v="211168" u="1"/>
        <n v="562556" u="1"/>
        <n v="699712" u="1"/>
        <n v="26100" u="1"/>
        <n v="102416" u="1"/>
        <n v="210916" u="1"/>
        <n v="561548" u="1"/>
        <n v="90188" u="1"/>
        <n v="98256" u="1"/>
        <n v="713832" u="1"/>
        <n v="32088" u="1"/>
        <n v="63680" u="1"/>
        <n v="210412" u="1"/>
        <n v="287768" u="1"/>
        <n v="336176" u="1"/>
        <n v="368448" u="1"/>
        <n v="559532" u="1"/>
        <n v="61600" u="1"/>
        <n v="106072" u="1"/>
        <n v="248" u="1"/>
        <n v="85776" u="1"/>
        <n v="101912" u="1"/>
        <n v="209908" u="1"/>
        <n v="1017392" u="1"/>
        <n v="49372" u="1"/>
        <n v="81616" u="1"/>
        <n v="105820" u="1"/>
        <n v="3584" u="1"/>
        <n v="19860" u="1"/>
        <n v="47292" u="1"/>
        <n v="55360" u="1"/>
        <n v="63428" u="1"/>
        <n v="101660" u="1"/>
        <n v="61348" u="1"/>
        <n v="89432" u="1"/>
        <n v="97500" u="1"/>
        <n v="562560" u="1"/>
        <n v="25848" u="1"/>
        <n v="59268" u="1"/>
        <n v="105316" u="1"/>
        <n v="23768" u="1"/>
        <n v="101156" u="1"/>
        <n v="412824" u="1"/>
        <n v="11488" u="1"/>
        <n v="96996" u="1"/>
        <n v="105064" u="1"/>
        <n v="121200" u="1"/>
        <n v="151668" u="1"/>
        <n v="452660" u="1"/>
        <n v="2804" u="1"/>
        <n v="50948" u="1"/>
        <n v="379544" u="1"/>
        <n v="427952" u="1"/>
        <n v="864104" u="1"/>
        <n v="684" u="1"/>
        <n v="65004" u="1"/>
        <n v="88676" u="1"/>
        <n v="62924" u="1"/>
        <n v="84516" u="1"/>
        <n v="338196" u="1"/>
        <n v="418876" u="1"/>
        <n v="60844" u="1"/>
        <n v="96492" u="1"/>
        <n v="104560" u="1"/>
        <n v="562564" u="1"/>
        <n v="1014372" u="1"/>
        <n v="25596" u="1"/>
        <n v="50696" u="1"/>
        <n v="76196" u="1"/>
        <n v="442072" u="1"/>
        <n v="561556" u="1"/>
        <n v="868140" u="1"/>
        <n v="729976" u="1"/>
        <n v="100148" u="1"/>
        <n v="133768" u="1"/>
        <n v="157720" u="1"/>
        <n v="857048" u="1"/>
        <n v="889320" u="1"/>
        <n v="58512" u="1"/>
        <n v="99896" u="1"/>
        <n v="28464" u="1"/>
        <n v="103804" u="1"/>
        <n v="189488" u="1"/>
        <n v="270124" u="1"/>
        <n v="415348" u="1"/>
        <n v="62420" u="1"/>
        <n v="99644" u="1"/>
        <n v="741072" u="1"/>
        <n v="6720" u="1"/>
        <n v="60340" u="1"/>
        <n v="103552" u="1"/>
        <n v="438544" u="1"/>
        <n v="562568" u="1"/>
        <n v="12796" u="1"/>
        <n v="50192" u="1"/>
        <n v="91324" u="1"/>
        <n v="156460" u="1"/>
        <n v="172596" u="1"/>
        <n v="276680" u="1"/>
        <n v="40044" u="1"/>
        <n v="1516" u="1"/>
        <n v="5940" u="1"/>
        <n v="559544" u="1"/>
        <n v="11236" u="1"/>
        <n v="94980" u="1"/>
        <n v="98888" u="1"/>
        <n v="920588" u="1"/>
        <n v="61916" u="1"/>
        <n v="82500" u="1"/>
        <n v="195288" u="1"/>
        <n v="70272" u="1"/>
        <n v="86408" u="1"/>
        <n v="98384" u="1"/>
        <n v="106452" u="1"/>
        <n v="755196" u="1"/>
        <n v="835876" u="1"/>
        <n v="47608" u="1"/>
        <n v="186464" u="1"/>
        <n v="65860" u="1"/>
        <n v="98132" u="1"/>
        <n v="153940" u="1"/>
        <n v="897396" u="1"/>
        <n v="105948" u="1"/>
        <n v="232" u="1"/>
        <n v="14104" u="1"/>
        <n v="19892" u="1"/>
        <n v="27960" u="1"/>
        <n v="101788" u="1"/>
        <n v="153184" u="1"/>
        <n v="415352" u="1"/>
        <n v="880" u="1"/>
        <n v="61412" u="1"/>
        <n v="97628" u="1"/>
        <n v="25880" u="1"/>
        <n v="51264" u="1"/>
        <n v="69264" u="1"/>
        <n v="85400" u="1"/>
        <n v="93468" u="1"/>
        <n v="249496" u="1"/>
        <n v="438548" u="1"/>
        <n v="16772" u="1"/>
        <n v="65320" u="1"/>
        <n v="97376" u="1"/>
        <n v="85148" u="1"/>
        <n v="101284" u="1"/>
        <n v="61160" u="1"/>
        <n v="97124" u="1"/>
        <n v="135788" u="1"/>
        <n v="559552" u="1"/>
        <n v="640232" u="1"/>
        <n v="42944" u="1"/>
        <n v="51012" u="1"/>
        <n v="101032" u="1"/>
        <n v="208148" u="1"/>
        <n v="945808" u="1"/>
        <n v="40864" u="1"/>
        <n v="96872" u="1"/>
        <n v="9944" u="1"/>
        <n v="92712" u="1"/>
        <n v="100780" u="1"/>
        <n v="451660" u="1"/>
        <n v="677548" u="1"/>
        <n v="60908" u="1"/>
        <n v="104688" u="1"/>
        <n v="845968" u="1"/>
        <n v="84392" u="1"/>
        <n v="562580" u="1"/>
        <n v="651328" u="1"/>
        <n v="1014388" u="1"/>
        <n v="8384" u="1"/>
        <n v="64816" u="1"/>
        <n v="104436" u="1"/>
        <n v="134276" u="1"/>
        <n v="892360" u="1"/>
        <n v="68004" u="1"/>
        <n v="100276" u="1"/>
        <n v="955896" u="1"/>
        <n v="96116" u="1"/>
        <n v="559556" u="1"/>
        <n v="83888" u="1"/>
        <n v="91956" u="1"/>
        <n v="513180" u="1"/>
        <n v="19388" u="1"/>
        <n v="54416" u="1"/>
        <n v="67500" u="1"/>
        <n v="99772" u="1"/>
        <n v="95612" u="1"/>
        <n v="603932" u="1"/>
        <n v="741088" u="1"/>
        <n v="1648" u="1"/>
        <n v="6468" u="1"/>
        <n v="50256" u="1"/>
        <n v="99520" u="1"/>
        <n v="562584" u="1"/>
        <n v="1014392" u="1"/>
        <n v="6208" u="1"/>
        <n v="64312" u="1"/>
        <n v="446116" u="1"/>
        <n v="62232" u="1"/>
        <n v="95108" u="1"/>
        <n v="559560" u="1"/>
        <n v="10732" u="1"/>
        <n v="50004" u="1"/>
        <n v="396196" u="1"/>
        <n v="452672" u="1"/>
        <n v="427964" u="1"/>
        <n v="61980" u="1"/>
        <n v="90696" u="1"/>
        <n v="163272" u="1"/>
        <n v="451664" u="1"/>
        <n v="86536" u="1"/>
        <n v="203360" u="1"/>
        <n v="281732" u="1"/>
        <n v="435024" u="1"/>
        <n v="162768" u="1"/>
        <n v="273160" u="1"/>
        <n v="562588" u="1"/>
        <n v="63808" u="1"/>
        <n v="154448" u="1"/>
        <n v="235128" u="1"/>
        <n v="98260" u="1"/>
        <n v="106328" u="1"/>
        <n v="449648" u="1"/>
        <n v="560572" u="1"/>
        <n v="51580" u="1"/>
        <n v="86032" u="1"/>
        <n v="94100" u="1"/>
        <n v="102168" u="1"/>
        <n v="295852" u="1"/>
        <n v="559564" u="1"/>
        <n v="938760" u="1"/>
        <n v="27992" u="1"/>
        <n v="69644" u="1"/>
        <n v="101916" u="1"/>
        <n v="13600" u="1"/>
        <n v="37272" u="1"/>
        <n v="97756" u="1"/>
        <n v="863124" u="1"/>
        <n v="35192" u="1"/>
        <n v="93596" u="1"/>
        <n v="101664" u="1"/>
        <n v="12560" u="1"/>
        <n v="97504" u="1"/>
        <n v="562592" u="1"/>
        <n v="836904" u="1"/>
        <n v="23832" u="1"/>
        <n v="63304" u="1"/>
        <n v="333168" u="1"/>
        <n v="446120" u="1"/>
        <n v="892372" u="1"/>
        <n v="11520" u="1"/>
        <n v="61224" u="1"/>
        <n v="257064" u="1"/>
        <n v="560576" u="1"/>
        <n v="51076" u="1"/>
        <n v="59144" u="1"/>
        <n v="256812" u="1"/>
        <n v="882288" u="1"/>
        <n v="48996" u="1"/>
        <n v="57064" u="1"/>
        <n v="97000" u="1"/>
        <n v="105068" u="1"/>
        <n v="121204" u="1"/>
        <n v="240424" u="1"/>
        <n v="978096" u="1"/>
        <n v="2552" u="1"/>
        <n v="9960" u="1"/>
        <n v="63052" u="1"/>
        <n v="68636" u="1"/>
        <n v="256308" u="1"/>
        <n v="26700" u="1"/>
        <n v="60972" u="1"/>
        <n v="88680" u="1"/>
        <n v="96748" u="1"/>
        <n v="863128" u="1"/>
        <n v="1016420" u="1"/>
        <n v="8920" u="1"/>
        <n v="239668" u="1"/>
        <n v="644284" u="1"/>
        <n v="32688" u="1"/>
        <n v="104564" u="1"/>
        <n v="434524" u="1"/>
        <n v="764296" u="1"/>
        <n v="836908" u="1"/>
        <n v="917588" u="1"/>
        <n v="8036" u="1"/>
        <n v="68132" u="1"/>
        <n v="92336" u="1"/>
        <n v="100404" u="1"/>
        <n v="124608" u="1"/>
        <n v="52652" u="1"/>
        <n v="60720" u="1"/>
        <n v="88176" u="1"/>
        <n v="560580" u="1"/>
        <n v="157980" u="1"/>
        <n v="938768" u="1"/>
        <n v="95992" u="1"/>
        <n v="655380" u="1"/>
        <n v="1780" u="1"/>
        <n v="62548" u="1"/>
        <n v="91832" u="1"/>
        <n v="99900" u="1"/>
        <n v="133272" u="1"/>
        <n v="896412" u="1"/>
        <n v="1017432" u="1"/>
        <n v="60468" u="1"/>
        <n v="262108" u="1"/>
        <n v="863132" u="1"/>
        <n v="99648" u="1"/>
        <n v="446628" u="1"/>
        <n v="836912" u="1"/>
        <n v="1014408" u="1"/>
        <n v="46160" u="1"/>
        <n v="62296" u="1"/>
        <n v="83260" u="1"/>
        <n v="60216" u="1"/>
        <n v="10748" u="1"/>
        <n v="50068" u="1"/>
        <n v="66872" u="1"/>
        <n v="99144" u="1"/>
        <n v="115280" u="1"/>
        <n v="10228" u="1"/>
        <n v="28276" u="1"/>
        <n v="94984" u="1"/>
        <n v="228324" u="1"/>
        <n v="452680" u="1"/>
        <n v="897424" u="1"/>
        <n v="62044" u="1"/>
        <n v="98892" u="1"/>
        <n v="565628" u="1"/>
        <n v="26196" u="1"/>
        <n v="59964" u="1"/>
        <n v="94732" u="1"/>
        <n v="163276" u="1"/>
        <n v="1016428" u="1"/>
        <n v="4396" u="1"/>
        <n v="8668" u="1"/>
        <n v="57884" u="1"/>
        <n v="90572" u="1"/>
        <n v="562604" u="1"/>
        <n v="1014412" u="1"/>
        <n v="1012" u="1"/>
        <n v="106456" u="1"/>
        <n v="561596" u="1"/>
        <n v="86160" u="1"/>
        <n v="242948" u="1"/>
        <n v="49564" u="1"/>
        <n v="559580" u="1"/>
        <n v="938776" u="1"/>
        <n v="85908" u="1"/>
        <n v="93976" u="1"/>
        <n v="202104" u="1"/>
        <n v="258580" u="1"/>
        <n v="655388" u="1"/>
        <n v="89816" u="1"/>
        <n v="105952" u="1"/>
        <n v="896420" u="1"/>
        <n v="3336" u="1"/>
        <n v="35256" u="1"/>
        <n v="85656" u="1"/>
        <n v="101792" u="1"/>
        <n v="89564" u="1"/>
        <n v="431000" u="1"/>
        <n v="85404" u="1"/>
        <n v="93472" u="1"/>
        <n v="562608" u="1"/>
        <n v="643288" u="1"/>
        <n v="11536" u="1"/>
        <n v="45152" u="1"/>
        <n v="61288" u="1"/>
        <n v="97380" u="1"/>
        <n v="2816" u="1"/>
        <n v="29852" u="1"/>
        <n v="59208" u="1"/>
        <n v="101288" u="1"/>
        <n v="560592" u="1"/>
        <n v="9976" u="1"/>
        <n v="19704" u="1"/>
        <n v="92968" u="1"/>
        <n v="101036" u="1"/>
        <n v="61036" u="1"/>
        <n v="96876" u="1"/>
        <n v="444112" u="1"/>
        <n v="622112" u="1"/>
        <n v="904492" u="1"/>
        <n v="50888" u="1"/>
        <n v="92716" u="1"/>
        <n v="100784" u="1"/>
        <n v="427472" u="1"/>
        <n v="1016436" u="1"/>
        <n v="48808" u="1"/>
        <n v="239672" u="1"/>
        <n v="644300" u="1"/>
        <n v="8044" u="1"/>
        <n v="100532" u="1"/>
        <n v="562612" u="1"/>
        <n v="80236" u="1"/>
        <n v="755236" u="1"/>
        <n v="1912" u="1"/>
        <n v="92212" u="1"/>
        <n v="100280" u="1"/>
        <n v="64692" u="1"/>
        <n v="62612" u="1"/>
        <n v="83892" u="1"/>
        <n v="181936" u="1"/>
        <n v="448652" u="1"/>
        <n v="6744" u="1"/>
        <n v="432012" u="1"/>
        <n v="622116" u="1"/>
        <n v="6484" u="1"/>
        <n v="50384" u="1"/>
        <n v="99776" u="1"/>
        <n v="262112" u="1"/>
        <n v="334692" u="1"/>
        <n v="415372" u="1"/>
        <n v="64440" u="1"/>
        <n v="119820" u="1"/>
        <n v="62360" u="1"/>
        <n v="67252" u="1"/>
        <n v="91456" u="1"/>
        <n v="99524" u="1"/>
        <n v="562616" u="1"/>
        <n v="683636" u="1"/>
        <n v="30388" u="1"/>
        <n v="95364" u="1"/>
        <n v="413860" u="1"/>
        <n v="83136" u="1"/>
        <n v="445628" u="1"/>
        <n v="66748" u="1"/>
        <n v="90952" u="1"/>
        <n v="204124" u="1"/>
        <n v="452688" u="1"/>
        <n v="897440" u="1"/>
        <n v="9204" u="1"/>
        <n v="60028" u="1"/>
        <n v="86792" u="1"/>
        <n v="94860" u="1"/>
        <n v="444116" u="1"/>
        <n v="4404" u="1"/>
        <n v="98768" u="1"/>
        <n v="653384" u="1"/>
        <n v="47800" u="1"/>
        <n v="102676" u="1"/>
        <n v="61856" u="1"/>
        <n v="98516" u="1"/>
        <n v="562620" u="1"/>
        <n v="1006360" u="1"/>
        <n v="1014428" u="1"/>
        <n v="35572" u="1"/>
        <n v="59776" u="1"/>
        <n v="70152" u="1"/>
        <n v="98264" u="1"/>
        <n v="947868" u="1"/>
        <n v="47548" u="1"/>
        <n v="86036" u="1"/>
        <n v="94104" u="1"/>
        <n v="559596" u="1"/>
        <n v="938792" u="1"/>
        <n v="45468" u="1"/>
        <n v="106080" u="1"/>
        <n v="122216" u="1"/>
        <n v="77716" u="1"/>
        <n v="85784" u="1"/>
        <n v="101920" u="1"/>
        <n v="432016" u="1"/>
        <n v="944844" u="1"/>
        <n v="97760" u="1"/>
        <n v="415376" u="1"/>
        <n v="101668" u="1"/>
        <n v="902488" u="1"/>
        <n v="61352" u="1"/>
        <n v="89440" u="1"/>
        <n v="97508" u="1"/>
        <n v="59272" u="1"/>
        <n v="93348" u="1"/>
        <n v="117552" u="1"/>
        <n v="333184" u="1"/>
        <n v="561616" u="1"/>
        <n v="49124" u="1"/>
        <n v="89188" u="1"/>
        <n v="85028" u="1"/>
        <n v="101164" u="1"/>
        <n v="559600" u="1"/>
        <n v="26764" u="1"/>
        <n v="105072" u="1"/>
        <n v="8952" u="1"/>
        <n v="50952" u="1"/>
        <n v="84776" u="1"/>
        <n v="92844" u="1"/>
        <n v="100912" u="1"/>
        <n v="718944" u="1"/>
        <n v="944848" u="1"/>
        <n v="8432" u="1"/>
        <n v="96752" u="1"/>
        <n v="903500" u="1"/>
        <n v="46792" u="1"/>
        <n v="62928" u="1"/>
        <n v="92592"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0596" u="1"/>
        <n v="87928" u="1"/>
        <n v="95996" u="1"/>
        <n v="83768" u="1"/>
        <n v="91836" u="1"/>
        <n v="99904" u="1"/>
        <n v="6232" u="1"/>
        <n v="95744" u="1"/>
        <n v="157232" u="1"/>
        <n v="189504" u="1"/>
        <n v="1524" u="1"/>
        <n v="62424" u="1"/>
        <n v="99652" u="1"/>
        <n v="60344" u="1"/>
        <n v="103560" u="1"/>
        <n v="446644" u="1"/>
        <n v="562632" u="1"/>
        <n v="50196" u="1"/>
        <n v="99400" u="1"/>
        <n v="164544" u="1"/>
        <n v="103308" u="1"/>
        <n v="292344" u="1"/>
        <n v="1264" u="1"/>
        <n v="46036" u="1"/>
        <n v="83012" u="1"/>
        <n v="99148" u="1"/>
        <n v="107216" u="1"/>
        <n v="559608" u="1"/>
        <n v="938804" u="1"/>
        <n v="26260" u="1"/>
        <n v="94988" u="1"/>
        <n v="103056" u="1"/>
        <n v="436560" u="1"/>
        <n v="452696" u="1"/>
        <n v="897456" u="1"/>
        <n v="49944" u="1"/>
        <n v="66624" u="1"/>
        <n v="90828" u="1"/>
        <n v="896448" u="1"/>
        <n v="47864" u="1"/>
        <n v="64000" u="1"/>
        <n v="94736" u="1"/>
        <n v="419416" u="1"/>
        <n v="451688" u="1"/>
        <n v="693740" u="1"/>
        <n v="23140" u="1"/>
        <n v="90576" u="1"/>
        <n v="102552" u="1"/>
        <n v="57760" u="1"/>
        <n v="66120" u="1"/>
        <n v="98392" u="1"/>
        <n v="601968" u="1"/>
        <n v="3604" u="1"/>
        <n v="47612" u="1"/>
        <n v="86164" u="1"/>
        <n v="560620" u="1"/>
        <n v="559612" u="1"/>
        <n v="938808" u="1"/>
        <n v="3344" u="1"/>
        <n v="26008" u="1"/>
        <n v="85912" u="1"/>
        <n v="93980" u="1"/>
        <n v="432528" u="1"/>
        <n v="881324" u="1"/>
        <n v="896452" u="1"/>
        <n v="93728" u="1"/>
        <n v="101796" u="1"/>
        <n v="185472" u="1"/>
        <n v="193540" u="1"/>
        <n v="97636" u="1"/>
        <n v="105704" u="1"/>
        <n v="136812" u="1"/>
        <n v="2824" u="1"/>
        <n v="85408" u="1"/>
        <n v="93476" u="1"/>
        <n v="101544" u="1"/>
        <n v="562640" u="1"/>
        <n v="49188" u="1"/>
        <n v="89316" u="1"/>
        <n v="97384" u="1"/>
        <n v="93224" u="1"/>
        <n v="560624" u="1"/>
        <n v="61164" u="1"/>
        <n v="97132" u="1"/>
        <n v="105200" u="1"/>
        <n v="275708" u="1"/>
        <n v="404796" u="1"/>
        <n v="2304" u="1"/>
        <n v="51016" u="1"/>
        <n v="101040" u="1"/>
        <n v="436564" u="1"/>
        <n v="452700" u="1"/>
        <n v="897464" u="1"/>
        <n v="48936" u="1"/>
        <n v="96880" u="1"/>
        <n v="46856" u="1"/>
        <n v="62992" u="1"/>
        <n v="68516" u="1"/>
        <n v="92720" u="1"/>
        <n v="100788" u="1"/>
        <n v="451692" u="1"/>
        <n v="911584" u="1"/>
        <n v="30704" u="1"/>
        <n v="60912" u="1"/>
        <n v="88560" u="1"/>
        <n v="104696" u="1"/>
        <n v="305964" u="1"/>
        <n v="7540" u="1"/>
        <n v="100536" u="1"/>
        <n v="562644" u="1"/>
        <n v="836956" u="1"/>
        <n v="64820" u="1"/>
        <n v="96376" u="1"/>
        <n v="158496" u="1"/>
        <n v="46604" u="1"/>
        <n v="92216" u="1"/>
        <n v="100284" u="1"/>
        <n v="52592" u="1"/>
        <n v="60660" u="1"/>
        <n v="88056" u="1"/>
        <n v="96124" u="1"/>
        <n v="6500" u="1"/>
        <n v="58580" u="1"/>
        <n v="6240" u="1"/>
        <n v="189760" u="1"/>
        <n v="375552" u="1"/>
        <n v="67508" u="1"/>
        <n v="99780" u="1"/>
        <n v="189508" u="1"/>
        <n v="245984" u="1"/>
        <n v="669548" u="1"/>
        <n v="103688" u="1"/>
        <n v="181188" u="1"/>
        <n v="644336" u="1"/>
        <n v="91460" u="1"/>
        <n v="99528" u="1"/>
        <n v="1014456" u="1"/>
        <n v="64316" u="1"/>
        <n v="87300" u="1"/>
        <n v="95368" u="1"/>
        <n v="268652" u="1"/>
        <n v="317060" u="1"/>
        <n v="973108" u="1"/>
        <n v="4940" u="1"/>
        <n v="46100" u="1"/>
        <n v="62236" u="1"/>
        <n v="91208" u="1"/>
        <n v="228840" u="1"/>
        <n v="9236" u="1"/>
        <n v="103184" u="1"/>
        <n v="291848" u="1"/>
        <n v="559624" u="1"/>
        <n v="1136" u="1"/>
        <n v="50008" u="1"/>
        <n v="452704" u="1"/>
        <n v="86796" u="1"/>
        <n v="94864" u="1"/>
        <n v="195812" u="1"/>
        <n v="379588" u="1"/>
        <n v="759308" u="1"/>
        <n v="61984" u="1"/>
        <n v="219764" u="1"/>
        <n v="30200" u="1"/>
        <n v="59904" u="1"/>
        <n v="94612" u="1"/>
        <n v="118816" u="1"/>
        <n v="716952"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47424" u="1"/>
        <n v="153456" u="1"/>
        <n v="226068" u="1"/>
        <n v="432032" u="1"/>
        <n v="759312" u="1"/>
        <n v="823856" u="1"/>
        <n v="97764" u="1"/>
        <n v="669556" u="1"/>
        <n v="1016480" u="1"/>
        <n v="69400" u="1"/>
        <n v="93604" u="1"/>
        <n v="101672" u="1"/>
        <n v="136816" u="1"/>
        <n v="431024" u="1"/>
        <n v="644344" u="1"/>
        <n v="65388" u="1"/>
        <n v="893444" u="1"/>
        <n v="974124" u="1"/>
        <n v="93352" u="1"/>
        <n v="160516" u="1"/>
        <n v="884368" u="1"/>
        <n v="9504" u="1"/>
        <n v="61228" u="1"/>
        <n v="89192" u="1"/>
        <n v="144128" u="1"/>
        <n v="2308" u="1"/>
        <n v="8984" u="1"/>
        <n v="68896" u="1"/>
        <n v="125372" u="1"/>
        <n v="559632" u="1"/>
        <n v="560" u="1"/>
        <n v="57068" u="1"/>
        <n v="65136" u="1"/>
        <n v="105076" u="1"/>
        <n v="452708" u="1"/>
        <n v="46920" u="1"/>
        <n v="63056" u="1"/>
        <n v="68644" u="1"/>
        <n v="248256" u="1"/>
        <n v="96756" u="1"/>
        <n v="419428" u="1"/>
        <n v="451700" u="1"/>
        <n v="564676" u="1"/>
        <n v="911600" u="1"/>
        <n v="58896" u="1"/>
        <n v="92596" u="1"/>
        <n v="523808" u="1"/>
        <n v="28656" u="1"/>
        <n v="72300" u="1"/>
        <n v="88436" u="1"/>
        <n v="100412" u="1"/>
        <n v="561652" u="1"/>
        <n v="1012452" u="1"/>
        <n v="100160" u="1"/>
        <n v="656452" u="1"/>
        <n v="6248" u="1"/>
        <n v="16428" u="1"/>
        <n v="48496" u="1"/>
        <n v="87932" u="1"/>
        <n v="96000" u="1"/>
        <n v="711920" u="1"/>
        <n v="5988" u="1"/>
        <n v="99908" u="1"/>
        <n v="103816" u="1"/>
        <n v="863196" u="1"/>
        <n v="99656" u="1"/>
        <n v="5208" u="1"/>
        <n v="95496" u="1"/>
        <n v="132532" u="1"/>
        <n v="438592" u="1"/>
        <n v="562664" u="1"/>
        <n v="1014472" u="1"/>
        <n v="4948" u="1"/>
        <n v="83268" u="1"/>
        <n v="99404" u="1"/>
        <n v="973124" u="1"/>
        <n v="60220" u="1"/>
        <n v="228844" u="1"/>
        <n v="560648" u="1"/>
        <n v="559640" u="1"/>
        <n v="56060" u="1"/>
        <n v="78856" u="1"/>
        <n v="94992" u="1"/>
        <n v="444644" u="1"/>
        <n v="452712" u="1"/>
        <n v="1016" u="1"/>
        <n v="62048" u="1"/>
        <n v="90832" u="1"/>
        <n v="98900" u="1"/>
        <n v="203884" u="1"/>
        <n v="43832" u="1"/>
        <n v="51900" u="1"/>
        <n v="59968" u="1"/>
        <n v="86672" u="1"/>
        <n v="94740" u="1"/>
        <n v="911608" u="1"/>
        <n v="1016492" u="1"/>
        <n v="644356" u="1"/>
        <n v="3612" u="1"/>
        <n v="47740" u="1"/>
        <n v="70284" u="1"/>
        <n v="562668" u="1"/>
        <n v="19044" u="1"/>
        <n v="98396" u="1"/>
        <n v="106464" u="1"/>
        <n v="86168" u="1"/>
        <n v="94236" u="1"/>
        <n v="102304" u="1"/>
        <n v="560652" u="1"/>
        <n v="90076" u="1"/>
        <n v="559644" u="1"/>
        <n v="85916" u="1"/>
        <n v="424476" u="1"/>
        <n v="153460" u="1"/>
        <n v="234140" u="1"/>
        <n v="2832" u="1"/>
        <n v="93732" u="1"/>
        <n v="564688" u="1"/>
        <n v="89572" u="1"/>
        <n v="97640" u="1"/>
        <n v="105708" u="1"/>
        <n v="47236" u="1"/>
        <n v="101548" u="1"/>
        <n v="438596" u="1"/>
        <n v="97388" u="1"/>
        <n v="561664" u="1"/>
        <n v="2312" u="1"/>
        <n v="17752" u="1"/>
        <n v="93228" u="1"/>
        <n v="101296" u="1"/>
        <n v="560656" u="1"/>
        <n v="57132" u="1"/>
        <n v="105204" u="1"/>
        <n v="559648" u="1"/>
        <n v="2052" u="1"/>
        <n v="8076" u="1"/>
        <n v="92976" u="1"/>
        <n v="101044" u="1"/>
        <n v="61040" u="1"/>
        <n v="96884" u="1"/>
        <n v="419940" u="1"/>
        <n v="444144" u="1"/>
        <n v="7556" u="1"/>
        <n v="50892" u="1"/>
        <n v="58960" u="1"/>
        <n v="116928" u="1"/>
        <n v="564692" u="1"/>
        <n v="951956" u="1"/>
        <n v="7296" u="1"/>
        <n v="64948" u="1"/>
        <n v="88564" u="1"/>
        <n v="281776" u="1"/>
        <n v="644364" u="1"/>
        <n v="68268" u="1"/>
        <n v="562676" u="1"/>
        <n v="13428" u="1"/>
        <n v="26608" u="1"/>
        <n v="561668" u="1"/>
        <n v="92220" u="1"/>
        <n v="206660" u="1"/>
        <n v="88060" u="1"/>
        <n v="96128" u="1"/>
        <n v="449188" u="1"/>
        <n v="559652" u="1"/>
        <n v="67764" u="1"/>
        <n v="83900" u="1"/>
        <n v="279256" u="1"/>
        <n v="5736" u="1"/>
        <n v="52468" u="1"/>
        <n v="1017512" u="1"/>
        <n v="50388" u="1"/>
        <n v="99784" u="1"/>
        <n v="181448" u="1"/>
        <n v="350860" u="1"/>
        <n v="28436" u="1"/>
        <n v="854136" u="1"/>
        <n v="9788" u="1"/>
        <n v="27396" u="1"/>
        <n v="62364" u="1"/>
        <n v="67260" u="1"/>
        <n v="99532" u="1"/>
        <n v="132536" u="1"/>
        <n v="446668" u="1"/>
        <n v="1014488" u="1"/>
        <n v="4696" u="1"/>
        <n v="26356" u="1"/>
        <n v="52216" u="1"/>
        <n v="60284" u="1"/>
        <n v="95372" u="1"/>
        <n v="156488" u="1"/>
        <n v="58204" u="1"/>
        <n v="931792" u="1"/>
        <n v="1012472" u="1"/>
        <n v="103188" u="1"/>
        <n v="107096" u="1"/>
        <n v="452720" u="1"/>
        <n v="3876" u="1"/>
        <n v="60032" u="1"/>
        <n v="102936" u="1"/>
        <n v="444148" u="1"/>
        <n v="670592" u="1"/>
        <n v="1017516" u="1"/>
        <n v="49884" u="1"/>
        <n v="90708" u="1"/>
        <n v="47804" u="1"/>
        <n v="118820" u="1"/>
        <n v="644372" u="1"/>
        <n v="749256" u="1"/>
        <n v="61860" u="1"/>
        <n v="90456" u="1"/>
        <n v="562684" u="1"/>
        <n v="43644" u="1"/>
        <n v="59780" u="1"/>
        <n v="126636" u="1"/>
        <n v="49632" u="1"/>
        <n v="90204" u="1"/>
        <n v="106340" u="1"/>
        <n v="320608" u="1"/>
        <n v="754300" u="1"/>
        <n v="1012476" u="1"/>
        <n v="47552" u="1"/>
        <n v="86044" u="1"/>
        <n v="102180" u="1"/>
        <n v="45472" u="1"/>
        <n v="89952" u="1"/>
        <n v="98020" u="1"/>
        <n v="106088" u="1"/>
        <n v="59528" u="1"/>
        <n v="77724" u="1"/>
        <n v="101928" u="1"/>
        <n v="831956" u="1"/>
        <n v="10576" u="1"/>
        <n v="97768" u="1"/>
        <n v="564704" u="1"/>
        <n v="19864" u="1"/>
        <n v="47300" u="1"/>
        <n v="69404" u="1"/>
        <n v="169096" u="1"/>
        <n v="991300" u="1"/>
        <n v="9536" u="1"/>
        <n v="26892" u="1"/>
        <n v="61356" u="1"/>
        <n v="97516" u="1"/>
        <n v="2316" u="1"/>
        <n v="51208" u="1"/>
        <n v="160272" u="1"/>
        <n v="216748" u="1"/>
        <n v="413392" u="1"/>
        <n v="560672" u="1"/>
        <n v="85036" u="1"/>
        <n v="753296" u="1"/>
        <n v="7824" u="1"/>
        <n v="97012" u="1"/>
        <n v="105080" u="1"/>
        <n v="452724" u="1"/>
        <n v="897512" u="1"/>
        <n v="7564" u="1"/>
        <n v="50956" u="1"/>
        <n v="68648" u="1"/>
        <n v="92852" u="1"/>
        <n v="323132" u="1"/>
        <n v="1017524" u="1"/>
        <n v="48876" u="1"/>
        <n v="451716" u="1"/>
        <n v="46796" u="1"/>
        <n v="60852" u="1"/>
        <n v="104576" u="1"/>
        <n v="562692" u="1"/>
        <n v="84280" u="1"/>
        <n v="92348" u="1"/>
        <n v="100416" u="1"/>
        <n v="6264" u="1"/>
        <n v="40556" u="1"/>
        <n v="104324" u="1"/>
        <n v="206664" u="1"/>
        <n v="560676" u="1"/>
        <n v="38476" u="1"/>
        <n v="46544" u="1"/>
        <n v="84028" u="1"/>
        <n v="100164" u="1"/>
        <n v="295904" u="1"/>
        <n v="60600" u="1"/>
        <n v="96004" u="1"/>
        <n v="303468" u="1"/>
        <n v="99912" u="1"/>
        <n v="56440" u="1"/>
        <n v="95752" u="1"/>
        <n v="103820" u="1"/>
        <n v="181452" u="1"/>
        <n v="564712" u="1"/>
        <n v="1272" u="1"/>
        <n v="62428" u="1"/>
        <n v="99660" u="1"/>
        <n v="123864" u="1"/>
        <n v="4704" u="1"/>
        <n v="26388" u="1"/>
        <n v="60348" u="1"/>
        <n v="103568" u="1"/>
        <n v="172880" u="1"/>
        <n v="414404" u="1"/>
        <n v="562696" u="1"/>
        <n v="627240" u="1"/>
        <n v="17280" u="1"/>
        <n v="50200" u="1"/>
        <n v="99408" u="1"/>
        <n v="561688" u="1"/>
        <n v="819864" u="1"/>
        <n v="56188" u="1"/>
        <n v="156240" u="1"/>
        <n v="94996" u="1"/>
        <n v="103064" u="1"/>
        <n v="452728" u="1"/>
        <n v="655480" u="1"/>
        <n v="49948" u="1"/>
        <n v="98904" u="1"/>
        <n v="187756" u="1"/>
        <n v="94744" u="1"/>
        <n v="564716" u="1"/>
        <n v="45788" u="1"/>
        <n v="61924" u="1"/>
        <n v="3360" u="1"/>
        <n v="59844" u="1"/>
        <n v="86424" u="1"/>
        <n v="562700" u="1"/>
        <n v="1014508" u="1"/>
        <n v="98400" u="1"/>
        <n v="401800" u="1"/>
        <n v="561692" u="1"/>
        <n v="819868" u="1"/>
        <n v="3100" u="1"/>
        <n v="47616" u="1"/>
        <n v="63752" u="1"/>
        <n v="102308" u="1"/>
        <n v="560684" u="1"/>
        <n v="61672" u="1"/>
        <n v="98148" u="1"/>
        <n v="295908" u="1"/>
        <n v="416928" u="1"/>
        <n v="424996" u="1"/>
        <n v="59592" u="1"/>
        <n v="85920" u="1"/>
        <n v="889456" u="1"/>
        <n v="81760" u="1"/>
        <n v="105964" u="1"/>
        <n v="415920" u="1"/>
        <n v="1017536" u="1"/>
        <n v="628" u="1"/>
        <n v="9552" u="1"/>
        <n v="241712" u="1"/>
        <n v="562704" u="1"/>
        <n v="764404" u="1"/>
        <n v="1014512" u="1"/>
        <n v="49192" u="1"/>
        <n v="65328" u="1"/>
        <n v="89324" u="1"/>
        <n v="97392" u="1"/>
        <n v="8092" u="1"/>
        <n v="93232" u="1"/>
        <n v="101300" u="1"/>
        <n v="216752" u="1"/>
        <n v="560688" u="1"/>
        <n v="61168" u="1"/>
        <n v="97140" u="1"/>
        <n v="105208" u="1"/>
        <n v="248772" u="1"/>
        <n v="559680" u="1"/>
        <n v="92980" u="1"/>
        <n v="101048" u="1"/>
        <n v="109116" u="1"/>
        <n v="452732" u="1"/>
        <n v="48940" u="1"/>
        <n v="96888" u="1"/>
        <n v="452228" u="1"/>
        <n v="848112" u="1"/>
        <n v="68524" u="1"/>
        <n v="100796" u="1"/>
        <n v="116932" u="1"/>
        <n v="60916" u="1"/>
        <n v="104704" u="1"/>
        <n v="1664" u="1"/>
        <n v="58836" u="1"/>
        <n v="100544" u="1"/>
        <n v="281288" u="1"/>
        <n v="1014516" u="1"/>
        <n v="48688" u="1"/>
        <n v="64824" u="1"/>
        <n v="561700" u="1"/>
        <n v="626244" u="1"/>
        <n v="62744" u="1"/>
        <n v="100292" u="1"/>
        <n v="182464" u="1"/>
        <n v="560692" u="1"/>
        <n v="52596" u="1"/>
        <n v="60664" u="1"/>
        <n v="96132" u="1"/>
        <n v="416932" u="1"/>
        <n v="83904" u="1"/>
        <n v="91972" u="1"/>
        <n v="124244" u="1"/>
        <n v="566744" u="1"/>
        <n v="897532" u="1"/>
        <n v="48436" u="1"/>
        <n v="103948" u="1"/>
        <n v="38288" u="1"/>
        <n v="99788" u="1"/>
        <n v="415420" u="1"/>
        <n v="9300" u="1"/>
        <n v="95628" u="1"/>
        <n v="310032" u="1"/>
        <n v="318100" u="1"/>
        <n v="447188" u="1"/>
        <n v="1144" u="1"/>
        <n v="75332" u="1"/>
        <n v="172884" u="1"/>
        <n v="414412" u="1"/>
        <n v="438616" u="1"/>
        <n v="48184" u="1"/>
        <n v="561704" u="1"/>
        <n v="755336" u="1"/>
        <n v="3884" u="1"/>
        <n v="60160" u="1"/>
        <n v="559688" u="1"/>
        <n v="50012" u="1"/>
        <n v="99032" u="1"/>
        <n v="452736" u="1"/>
        <n v="526408" u="1"/>
        <n v="897536" u="1"/>
        <n v="3624" u="1"/>
        <n v="86804" u="1"/>
        <n v="94872" u="1"/>
        <n v="896528" u="1"/>
        <n v="37784" u="1"/>
        <n v="61988" u="1"/>
        <n v="564732" u="1"/>
        <n v="742228" u="1"/>
        <n v="3364" u="1"/>
        <n v="26168" u="1"/>
        <n v="78484" u="1"/>
        <n v="86552" u="1"/>
        <n v="265660" u="1"/>
        <n v="435088" u="1"/>
        <n v="98528" u="1"/>
        <n v="106596" u="1"/>
        <n v="562716" u="1"/>
        <n v="1014524" u="1"/>
        <n v="561708" u="1"/>
        <n v="836020" u="1"/>
        <n v="981244" u="1"/>
        <n v="61736" u="1"/>
        <n v="74072" u="1"/>
        <n v="98276" u="1"/>
        <n v="11128" u="1"/>
        <n v="94116" u="1"/>
        <n v="303984" u="1"/>
        <n v="559692" u="1"/>
        <n v="49508" u="1"/>
        <n v="98024" u="1"/>
        <n v="897540" u="1"/>
        <n v="69660" u="1"/>
        <n v="209948" u="1"/>
        <n v="278268" u="1"/>
        <n v="286336" u="1"/>
        <n v="77476" u="1"/>
        <n v="93612" u="1"/>
        <n v="101680" u="1"/>
        <n v="177172" u="1"/>
        <n v="310036" u="1"/>
        <n v="439124" u="1"/>
        <n v="644408" u="1"/>
        <n v="870312" u="1"/>
        <n v="73316" u="1"/>
        <n v="97520" u="1"/>
        <n v="611128" u="1"/>
        <n v="716012" u="1"/>
        <n v="1014528" u="1"/>
        <n v="176668" u="1"/>
        <n v="438116" u="1"/>
        <n v="836024" u="1"/>
        <n v="981248" u="1"/>
        <n v="61232" u="1"/>
        <n v="81132" u="1"/>
        <n v="89200" u="1"/>
        <n v="105336" u="1"/>
        <n v="560704" u="1"/>
        <n v="584908" u="1"/>
        <n v="29824" u="1"/>
        <n v="68904" u="1"/>
        <n v="85040" u="1"/>
        <n v="101176" u="1"/>
        <n v="898552" u="1"/>
        <n v="49004" u="1"/>
        <n v="57072" u="1"/>
        <n v="105084" u="1"/>
        <n v="881408" u="1"/>
        <n v="46924" u="1"/>
        <n v="63060" u="1"/>
        <n v="68652" u="1"/>
        <n v="100924" u="1"/>
        <n v="26704" u="1"/>
        <n v="60980" u="1"/>
        <n v="88696" u="1"/>
        <n v="120968" u="1"/>
        <n v="435596" u="1"/>
        <n v="6540" u="1"/>
        <n v="6280" u="1"/>
        <n v="88444" u="1"/>
        <n v="562724" u="1"/>
        <n v="100420" u="1"/>
        <n v="11396" u="1"/>
        <n v="60728" u="1"/>
        <n v="88192" u="1"/>
        <n v="142128" u="1"/>
        <n v="198604" u="1"/>
        <n v="617184" u="1"/>
        <n v="5500" u="1"/>
        <n v="100168" u="1"/>
        <n v="230624" u="1"/>
        <n v="48500" u="1"/>
        <n v="96008" u="1"/>
        <n v="897548" u="1"/>
        <n v="1276" u="1"/>
        <n v="27492" u="1"/>
        <n v="99916" u="1"/>
        <n v="157508" u="1"/>
        <n v="928812" u="1"/>
        <n v="4720" u="1"/>
        <n v="60476" u="1"/>
        <n v="95756" u="1"/>
        <n v="254072" u="1"/>
        <n v="693832" u="1"/>
        <n v="1016552" u="1"/>
        <n v="50328" u="1"/>
        <n v="99664" u="1"/>
        <n v="148936" u="1"/>
        <n v="644416" u="1"/>
        <n v="103572" u="1"/>
        <n v="140616" u="1"/>
        <n v="562728" u="1"/>
        <n v="651476" u="1"/>
        <n v="1020" u="1"/>
        <n v="46168" u="1"/>
        <n v="62304" u="1"/>
        <n v="99412" u="1"/>
        <n v="438120" u="1"/>
        <n v="755352" u="1"/>
        <n v="60224" u="1"/>
        <n v="87184" u="1"/>
        <n v="316596" u="1"/>
        <n v="560712" u="1"/>
        <n v="21252" u="1"/>
        <n v="99160" u="1"/>
        <n v="559704" u="1"/>
        <n v="56064" u="1"/>
        <n v="897552" u="1"/>
        <n v="27240" u="1"/>
        <n v="62052" u="1"/>
        <n v="74704" u="1"/>
        <n v="3368" u="1"/>
        <n v="26200" u="1"/>
        <n v="51904" u="1"/>
        <n v="59972" u="1"/>
        <n v="70544" u="1"/>
        <n v="86680" u="1"/>
        <n v="94748" u="1"/>
        <n v="709972" u="1"/>
        <n v="49824" u="1"/>
        <n v="57892" u="1"/>
        <n v="106724" u="1"/>
        <n v="562732" u="1"/>
        <n v="1014540" u="1"/>
        <n v="66132" u="1"/>
        <n v="98404" u="1"/>
        <n v="243232" u="1"/>
        <n v="2848" u="1"/>
        <n v="102312" u="1"/>
        <n v="178436" u="1"/>
        <n v="441652" u="1"/>
        <n v="560716" u="1"/>
        <n v="49572" u="1"/>
        <n v="416944" u="1"/>
        <n v="559708" u="1"/>
        <n v="2588" u="1"/>
        <n v="85924" u="1"/>
        <n v="744264" u="1"/>
        <n v="105968" u="1"/>
        <n v="114036" u="1"/>
        <n v="209952" u="1"/>
        <n v="218020" u="1"/>
        <n v="440140" u="1"/>
        <n v="59468" u="1"/>
        <n v="85672" u="1"/>
        <n v="126012" u="1"/>
        <n v="415432" u="1"/>
        <n v="471908" u="1"/>
        <n v="49320" u="1"/>
        <n v="65456" u="1"/>
        <n v="97648" u="1"/>
        <n v="105716" u="1"/>
        <n v="177176" u="1"/>
        <n v="277772" u="1"/>
        <n v="725104" u="1"/>
        <n v="2068" u="1"/>
        <n v="93488" u="1"/>
        <n v="293404" u="1"/>
        <n v="61296" u="1"/>
        <n v="97396" u="1"/>
        <n v="176672" u="1"/>
        <n v="309036" u="1"/>
        <n v="446192" u="1"/>
        <n v="561728" u="1"/>
        <n v="682748" u="1"/>
        <n v="1928" u="1"/>
        <n v="59216" u="1"/>
        <n v="200624" u="1"/>
        <n v="57136" u="1"/>
        <n v="97144" u="1"/>
        <n v="160032" u="1"/>
        <n v="299960" u="1"/>
        <n v="559712" u="1"/>
        <n v="1003452" u="1"/>
        <n v="63124" u="1"/>
        <n v="92984" u="1"/>
        <n v="109120" u="1"/>
        <n v="283320" u="1"/>
        <n v="444680" u="1"/>
        <n v="744268" u="1"/>
        <n v="61044" u="1"/>
        <n v="88824" u="1"/>
        <n v="96892" u="1"/>
        <n v="6548" u="1"/>
        <n v="100800" u="1"/>
        <n v="207684" u="1"/>
        <n v="314584" u="1"/>
        <n v="48816" u="1"/>
        <n v="88572" u="1"/>
        <n v="725108" u="1"/>
        <n v="100" u="1"/>
        <n v="6028" u="1"/>
        <n v="31684" u="1"/>
        <n v="54804" u="1"/>
        <n v="62872" u="1"/>
        <n v="100548" u="1"/>
        <n v="191044" u="1"/>
        <n v="426528" u="1"/>
        <n v="104456" u="1"/>
        <n v="561732" u="1"/>
        <n v="92228" u="1"/>
        <n v="100296" u="1"/>
        <n v="441656" u="1"/>
        <n v="96136" u="1"/>
        <n v="559716" u="1"/>
        <n v="898572" u="1"/>
        <n v="1003456" u="1"/>
        <n v="62620" u="1"/>
        <n v="91976" u="1"/>
        <n v="124248" u="1"/>
        <n v="448716" u="1"/>
        <n v="4728" u="1"/>
        <n v="9332" u="1"/>
        <n v="60540" u="1"/>
        <n v="440144" u="1"/>
        <n v="448212" u="1"/>
        <n v="1148" u="1"/>
        <n v="4468" u="1"/>
        <n v="50392" u="1"/>
        <n v="99792" u="1"/>
        <n v="564760" u="1"/>
        <n v="4208" u="1"/>
        <n v="8292" u="1"/>
        <n v="95632" u="1"/>
        <n v="189280" u="1"/>
        <n v="46232" u="1"/>
        <n v="62368" u="1"/>
        <n v="99540" u="1"/>
        <n v="140620" u="1"/>
        <n v="562744" u="1"/>
        <n v="716036" u="1"/>
        <n v="1014552" u="1"/>
        <n v="95380" u="1"/>
        <n v="446196" u="1"/>
        <n v="561736" u="1"/>
        <n v="276264" u="1"/>
        <n v="332740" u="1"/>
        <n v="445692" u="1"/>
        <n v="560728" u="1"/>
        <n v="103196" u="1"/>
        <n v="898576" u="1"/>
        <n v="204156" u="1"/>
        <n v="452752" u="1"/>
        <n v="51968" u="1"/>
        <n v="60036" u="1"/>
        <n v="244244" u="1"/>
        <n v="49888" u="1"/>
        <n v="66512" u="1"/>
        <n v="90716" u="1"/>
        <n v="98784" u="1"/>
        <n v="227856" u="1"/>
        <n v="314588" u="1"/>
        <n v="564764" u="1"/>
        <n v="3112" u="1"/>
        <n v="24152" u="1"/>
        <n v="63944" u="1"/>
        <n v="94624" u="1"/>
        <n v="61864" u="1"/>
        <n v="562748" u="1"/>
        <n v="2852" u="1"/>
        <n v="35580" u="1"/>
        <n v="51716" u="1"/>
        <n v="102440" u="1"/>
        <n v="194828" u="1"/>
        <n v="243236" u="1"/>
        <n v="49636" u="1"/>
        <n v="106348" u="1"/>
        <n v="178440" u="1"/>
        <n v="738228" u="1"/>
        <n v="69916" u="1"/>
        <n v="86052" u="1"/>
        <n v="94120" u="1"/>
        <n v="102188" u="1"/>
        <n v="9600" u="1"/>
        <n v="98028" u="1"/>
        <n v="106096" u="1"/>
        <n v="202140" u="1"/>
        <n v="752348" u="1"/>
        <n v="59532" u="1"/>
        <n v="85800" u="1"/>
        <n v="81640" u="1"/>
        <n v="47304" u="1"/>
        <n v="63440" u="1"/>
        <n v="77480" u="1"/>
        <n v="93616" u="1"/>
        <n v="101684" u="1"/>
        <n v="193316" u="1"/>
        <n v="7856" u="1"/>
        <n v="97524" u="1"/>
        <n v="1014560" u="1"/>
        <n v="51212" u="1"/>
        <n v="249288" u="1"/>
        <n v="561744" u="1"/>
        <n v="836056" u="1"/>
        <n v="49132" u="1"/>
        <n v="200628" u="1"/>
        <n v="208696" u="1"/>
        <n v="445696" u="1"/>
        <n v="560736" u="1"/>
        <n v="665620" u="1"/>
        <n v="738232" u="1"/>
        <n v="1800" u="1"/>
        <n v="101180" u="1"/>
        <n v="404852" u="1"/>
        <n v="559728" u="1"/>
        <n v="452756" u="1"/>
        <n v="873372" u="1"/>
        <n v="50960" u="1"/>
        <n v="68656" u="1"/>
        <n v="92860" u="1"/>
        <n v="248280" u="1"/>
        <n v="48880" u="1"/>
        <n v="88700" u="1"/>
        <n v="564772" u="1"/>
        <n v="92608" u="1"/>
        <n v="60856" u="1"/>
        <n v="562756" u="1"/>
        <n v="1014564" u="1"/>
        <n v="92" u="1"/>
        <n v="92356" u="1"/>
        <n v="100424" u="1"/>
        <n v="836060" u="1"/>
        <n v="48628" u="1"/>
        <n v="304508" u="1"/>
        <n v="867324" u="1"/>
        <n v="27556" u="1"/>
        <n v="92104" u="1"/>
        <n v="100172" u="1"/>
        <n v="4736" u="1"/>
        <n v="206176" u="1"/>
        <n v="873376" u="1"/>
        <n v="8828" u="1"/>
        <n v="25476" u="1"/>
        <n v="99920" u="1"/>
        <n v="4216" u="1"/>
        <n v="8308" u="1"/>
        <n v="95760" u="1"/>
        <n v="103828" u="1"/>
        <n v="564776" u="1"/>
        <n v="895564" u="1"/>
        <n v="62432" u="1"/>
        <n v="67396" u="1"/>
        <n v="36148" u="1"/>
        <n v="52284" u="1"/>
        <n v="60352" u="1"/>
        <n v="438640" u="1"/>
        <n v="546624" u="1"/>
        <n v="562760" u="1"/>
        <n v="42136" u="1"/>
        <n v="50204" u="1"/>
        <n v="91348" u="1"/>
        <n v="438136" u="1"/>
        <n v="561752" u="1"/>
        <n v="48124" u="1"/>
        <n v="103324" u="1"/>
        <n v="560744" u="1"/>
        <n v="46044" u="1"/>
        <n v="62180" u="1"/>
        <n v="656552" u="1"/>
        <n v="721096" u="1"/>
        <n v="753368" u="1"/>
        <n v="26264" u="1"/>
        <n v="95004" u="1"/>
        <n v="103072" u="1"/>
        <n v="204160" u="1"/>
        <n v="452760" u="1"/>
        <n v="12736" u="1"/>
        <n v="90844" u="1"/>
        <n v="98912" u="1"/>
        <n v="244248" u="1"/>
        <n v="64008" u="1"/>
        <n v="70548" u="1"/>
        <n v="86684" u="1"/>
        <n v="94752" u="1"/>
        <n v="1016588" u="1"/>
        <n v="11696" u="1"/>
        <n v="90592" u="1"/>
        <n v="106728" u="1"/>
        <n v="370568" u="1"/>
        <n v="427044" u="1"/>
        <n v="1007512" u="1"/>
        <n v="59848" u="1"/>
        <n v="434608" u="1"/>
        <n v="49700" u="1"/>
        <n v="561756" u="1"/>
        <n v="739252" u="1"/>
        <n v="20024" u="1"/>
        <n v="28092" u="1"/>
        <n v="94248" u="1"/>
        <n v="186512" u="1"/>
        <n v="560748" u="1"/>
        <n v="9616" u="1"/>
        <n v="90088" u="1"/>
        <n v="98156" u="1"/>
        <n v="688828" u="1"/>
        <n v="26012" u="1"/>
        <n v="51528" u="1"/>
        <n v="202144" u="1"/>
        <n v="448728" u="1"/>
        <n v="897588" u="1"/>
        <n v="105972" u="1"/>
        <n v="448224" u="1"/>
        <n v="2076" u="1"/>
        <n v="8124" u="1"/>
        <n v="85676" u="1"/>
        <n v="101812" u="1"/>
        <n v="126016" u="1"/>
        <n v="895572" u="1"/>
        <n v="1016592" u="1"/>
        <n v="89584" u="1"/>
        <n v="105720" u="1"/>
        <n v="169116" u="1"/>
        <n v="1932" u="1"/>
        <n v="101560" u="1"/>
        <n v="438644" u="1"/>
        <n v="562768" u="1"/>
        <n v="1014576" u="1"/>
        <n v="49196" u="1"/>
        <n v="89332" u="1"/>
        <n v="97400" u="1"/>
        <n v="152476" u="1"/>
        <n v="438140" u="1"/>
        <n v="7084" u="1"/>
        <n v="93240" u="1"/>
        <n v="257108" u="1"/>
        <n v="292412" u="1"/>
        <n v="324684" u="1"/>
        <n v="560752" u="1"/>
        <n v="61172" u="1"/>
        <n v="97148" u="1"/>
        <n v="1672" u="1"/>
        <n v="42956" u="1"/>
        <n v="92988" u="1"/>
        <n v="101056" u="1"/>
        <n v="444696" u="1"/>
        <n v="452764" u="1"/>
        <n v="897592" u="1"/>
        <n v="16652" u="1"/>
        <n v="823972" u="1"/>
        <n v="46864" u="1"/>
        <n v="63000" u="1"/>
        <n v="92232" u="1"/>
        <n v="95384" u="1"/>
        <n v="91224" u="1"/>
        <n v="90468" u="1"/>
        <n v="1804" u="1"/>
        <n v="91856" u="1"/>
        <n v="90092" u="1"/>
        <n v="508" u="1"/>
        <n v="3648" u="1"/>
        <n v="1680" u="1"/>
        <n v="89340" u="1"/>
        <n v="9964" u="1"/>
        <n v="92872" u="1"/>
        <n v="93000" u="1"/>
        <n v="4532" u="1"/>
        <n v="3144" u="1"/>
        <n v="89976" u="1"/>
        <n v="93380" u="1"/>
        <n v="88212" u="1"/>
        <n v="1688" u="1"/>
        <n v="89096" u="1"/>
        <n v="90484" u="1"/>
        <n v="34772" u="1"/>
        <n v="8232" u="1"/>
        <n v="6652" u="1"/>
        <n v="95784" u="1"/>
        <n v="91372" u="1"/>
        <n v="90868" u="1"/>
        <n v="1176" u="1"/>
        <n v="38808" u="1"/>
        <n v="580" u="1"/>
        <n v="90744"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9.884971990738" createdVersion="5" refreshedVersion="5" minRefreshableVersion="3" recordCount="3400">
  <cacheSource type="external" connectionId="9"/>
  <cacheFields count="47">
    <cacheField name="PROCESSID" numFmtId="0" sqlType="6">
      <sharedItems containsSemiMixedTypes="0" containsString="0" containsNumber="1" containsInteger="1" minValue="32" maxValue="953820" count="5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740"/>
        <n v="95960"/>
        <n v="97912"/>
        <n v="97920"/>
        <n v="98196"/>
        <n v="99260"/>
        <n v="99308"/>
        <n v="99752"/>
        <n v="100276"/>
        <n v="103188"/>
        <n v="10436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5944"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103520"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93832"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96020"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105436"/>
    </cacheField>
    <cacheField name="ERROR" numFmtId="0" sqlType="6">
      <sharedItems containsSemiMixedTypes="0" containsString="0" containsNumber="1" minValue="5.1854203775292262E-6" maxValue="4.6638221461762441E-2"/>
    </cacheField>
    <cacheField name="BARWIDTH" numFmtId="0" sqlType="6">
      <sharedItems containsSemiMixedTypes="0" containsString="0" containsNumber="1" minValue="1.6400000000000858E-3" maxValue="2.7609999999999912E-2"/>
    </cacheField>
    <cacheField name="ERRORP" numFmtId="0" sqlType="6">
      <sharedItems containsSemiMixedTypes="0" containsString="0" containsNumber="1" minValue="9.5848805499617522E-4" maxValue="12.020160170557691"/>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20" u="1"/>
        <n v="50" u="1"/>
        <n v="900" u="1"/>
        <n v="25" u="1"/>
        <n v="1200" u="1"/>
        <n v="140" u="1"/>
      </sharedItems>
    </cacheField>
    <cacheField name="SAMPLELEN" numFmtId="0" sqlType="6">
      <sharedItems containsSemiMixedTypes="0" containsString="0" containsNumber="1" containsInteger="1" minValue="10" maxValue="200" count="9">
        <n v="20"/>
        <n v="200"/>
        <n v="100"/>
        <n v="15" u="1"/>
        <n v="24" u="1"/>
        <n v="25" u="1"/>
        <n v="150" u="1"/>
        <n v="10" u="1"/>
        <n v="30" u="1"/>
      </sharedItems>
    </cacheField>
    <cacheField name="PREDICTIONLEN" numFmtId="0" sqlType="6">
      <sharedItems containsSemiMixedTypes="0" containsString="0" containsNumber="1" containsInteger="1" minValue="1" maxValue="20" count="5">
        <n v="2"/>
        <n v="5" u="1"/>
        <n v="20" u="1"/>
        <n v="1" u="1"/>
        <n v="3"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3"/>
        <n v="6"/>
        <n v="2"/>
        <n v="5"/>
        <n v="4" u="1"/>
      </sharedItems>
    </cacheField>
    <cacheField name="LEVELRATIOS" numFmtId="0" sqlType="12">
      <sharedItems containsBlank="1" count="8">
        <s v="0.5"/>
        <s v="1,1,1,0.5"/>
        <m u="1"/>
        <s v="1,1" u="1"/>
        <s v="1,1,1" u="1"/>
        <s v="1,0.5" u="1"/>
        <s v="1" u="1"/>
        <s v="0.5,1"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STD" u="1"/>
        <s v="BP_SCGD" u="1"/>
        <s v="BP_QUICKPROP"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05"/>
        <n v="0.2" u="1"/>
        <n v="0.25" u="1"/>
        <n v="0.01" u="1"/>
        <n v="2.0000000000000001E-4" u="1"/>
        <n v="0.3" u="1"/>
        <n v="5.0000000000000001E-3"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9"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7"/>
        <item m="1" x="5"/>
        <item m="1" x="3"/>
        <item m="1" x="4"/>
        <item m="1" x="2"/>
        <item m="1"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7"/>
        <item m="1" x="11"/>
        <item x="2"/>
        <item m="1" x="9"/>
        <item m="1" x="6"/>
        <item m="1" x="13"/>
        <item x="3"/>
        <item m="1" x="12"/>
        <item x="0"/>
        <item m="1" x="10"/>
        <item m="1" x="4"/>
        <item m="1" x="5"/>
        <item m="1" x="8"/>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5">
    <i>
      <x/>
    </i>
    <i>
      <x v="3"/>
    </i>
    <i>
      <x v="7"/>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9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6">
        <item m="1" x="259"/>
        <item m="1" x="182"/>
        <item m="1" x="390"/>
        <item m="1" x="441"/>
        <item m="1" x="92"/>
        <item m="1" x="144"/>
        <item x="0"/>
        <item m="1" x="354"/>
        <item m="1" x="167"/>
        <item m="1" x="93"/>
        <item m="1" x="147"/>
        <item m="1" x="511"/>
        <item x="1"/>
        <item m="1" x="478"/>
        <item m="1" x="91"/>
        <item m="1" x="98"/>
        <item m="1" x="262"/>
        <item m="1" x="487"/>
        <item m="1" x="384"/>
        <item m="1" x="327"/>
        <item m="1" x="184"/>
        <item m="1" x="227"/>
        <item m="1" x="383"/>
        <item m="1" x="153"/>
        <item x="2"/>
        <item m="1" x="287"/>
        <item m="1" x="447"/>
        <item m="1" x="498"/>
        <item m="1" x="104"/>
        <item m="1" x="151"/>
        <item x="3"/>
        <item m="1" x="257"/>
        <item x="4"/>
        <item m="1" x="474"/>
        <item x="5"/>
        <item m="1" x="191"/>
        <item m="1" x="199"/>
        <item m="1" x="282"/>
        <item m="1" x="316"/>
        <item m="1" x="504"/>
        <item x="6"/>
        <item m="1" x="95"/>
        <item m="1" x="113"/>
        <item m="1" x="164"/>
        <item m="1" x="223"/>
        <item m="1" x="346"/>
        <item m="1" x="94"/>
        <item m="1" x="345"/>
        <item m="1" x="415"/>
        <item m="1" x="502"/>
        <item x="7"/>
        <item m="1" x="374"/>
        <item m="1" x="170"/>
        <item m="1" x="396"/>
        <item m="1" x="512"/>
        <item x="8"/>
        <item m="1" x="254"/>
        <item x="9"/>
        <item m="1" x="302"/>
        <item m="1" x="380"/>
        <item x="10"/>
        <item m="1" x="480"/>
        <item m="1" x="501"/>
        <item m="1" x="110"/>
        <item m="1" x="202"/>
        <item m="1" x="210"/>
        <item x="11"/>
        <item m="1" x="387"/>
        <item m="1" x="196"/>
        <item x="12"/>
        <item m="1" x="357"/>
        <item m="1" x="435"/>
        <item m="1" x="490"/>
        <item m="1" x="119"/>
        <item m="1" x="253"/>
        <item x="13"/>
        <item m="1" x="109"/>
        <item x="14"/>
        <item m="1" x="378"/>
        <item x="15"/>
        <item m="1" x="434"/>
        <item m="1" x="300"/>
        <item m="1" x="90"/>
        <item m="1" x="418"/>
        <item m="1" x="237"/>
        <item x="16"/>
        <item x="17"/>
        <item m="1" x="143"/>
        <item x="18"/>
        <item x="19"/>
        <item m="1" x="97"/>
        <item m="1" x="412"/>
        <item m="1" x="193"/>
        <item m="1" x="355"/>
        <item m="1" x="209"/>
        <item m="1" x="215"/>
        <item m="1" x="477"/>
        <item m="1" x="486"/>
        <item m="1" x="277"/>
        <item m="1" x="133"/>
        <item x="20"/>
        <item m="1" x="403"/>
        <item x="21"/>
        <item m="1" x="220"/>
        <item m="1" x="235"/>
        <item m="1" x="252"/>
        <item x="22"/>
        <item m="1" x="495"/>
        <item m="1" x="323"/>
        <item m="1" x="141"/>
        <item m="1" x="362"/>
        <item m="1" x="312"/>
        <item m="1" x="87"/>
        <item m="1" x="459"/>
        <item m="1" x="233"/>
        <item x="23"/>
        <item m="1" x="484"/>
        <item m="1" x="294"/>
        <item m="1" x="306"/>
        <item x="24"/>
        <item m="1" x="342"/>
        <item m="1" x="361"/>
        <item m="1" x="370"/>
        <item m="1" x="213"/>
        <item m="1" x="258"/>
        <item x="25"/>
        <item x="26"/>
        <item m="1" x="189"/>
        <item m="1" x="436"/>
        <item m="1" x="479"/>
        <item m="1" x="318"/>
        <item m="1" x="232"/>
        <item m="1" x="246"/>
        <item m="1" x="273"/>
        <item x="27"/>
        <item x="28"/>
        <item m="1" x="333"/>
        <item m="1" x="212"/>
        <item m="1" x="443"/>
        <item x="29"/>
        <item m="1" x="135"/>
        <item m="1" x="392"/>
        <item x="30"/>
        <item m="1" x="103"/>
        <item m="1" x="332"/>
        <item m="1" x="159"/>
        <item m="1" x="75"/>
        <item m="1" x="416"/>
        <item m="1" x="272"/>
        <item m="1" x="292"/>
        <item m="1" x="82"/>
        <item m="1" x="303"/>
        <item m="1" x="448"/>
        <item m="1" x="503"/>
        <item m="1" x="324"/>
        <item m="1" x="145"/>
        <item m="1" x="401"/>
        <item m="1" x="289"/>
        <item m="1" x="248"/>
        <item m="1" x="431"/>
        <item m="1" x="116"/>
        <item m="1" x="127"/>
        <item m="1" x="204"/>
        <item m="1" x="389"/>
        <item m="1" x="96"/>
        <item m="1" x="453"/>
        <item m="1" x="102"/>
        <item m="1" x="165"/>
        <item m="1" x="432"/>
        <item x="31"/>
        <item m="1" x="464"/>
        <item m="1" x="112"/>
        <item m="1" x="452"/>
        <item m="1" x="255"/>
        <item m="1" x="340"/>
        <item m="1" x="216"/>
        <item m="1" x="228"/>
        <item m="1" x="395"/>
        <item m="1" x="492"/>
        <item m="1" x="437"/>
        <item m="1" x="122"/>
        <item m="1" x="482"/>
        <item m="1" x="499"/>
        <item m="1" x="236"/>
        <item m="1" x="280"/>
        <item m="1" x="250"/>
        <item m="1" x="225"/>
        <item m="1" x="483"/>
        <item m="1" x="114"/>
        <item m="1" x="79"/>
        <item m="1" x="180"/>
        <item m="1" x="80"/>
        <item m="1" x="399"/>
        <item m="1" x="271"/>
        <item m="1" x="138"/>
        <item m="1" x="359"/>
        <item m="1" x="129"/>
        <item m="1" x="297"/>
        <item m="1" x="283"/>
        <item m="1" x="485"/>
        <item m="1" x="269"/>
        <item m="1" x="469"/>
        <item m="1" x="491"/>
        <item m="1" x="131"/>
        <item m="1" x="150"/>
        <item m="1" x="299"/>
        <item m="1" x="275"/>
        <item m="1" x="123"/>
        <item m="1" x="366"/>
        <item m="1" x="508"/>
        <item m="1" x="288"/>
        <item m="1" x="352"/>
        <item m="1" x="121"/>
        <item m="1" x="181"/>
        <item m="1" x="349"/>
        <item m="1" x="377"/>
        <item m="1" x="413"/>
        <item m="1" x="476"/>
        <item m="1" x="158"/>
        <item m="1" x="70"/>
        <item m="1" x="506"/>
        <item m="1" x="256"/>
        <item m="1" x="341"/>
        <item m="1" x="410"/>
        <item m="1" x="120"/>
        <item m="1" x="195"/>
        <item m="1" x="321"/>
        <item m="1" x="171"/>
        <item m="1" x="249"/>
        <item m="1" x="455"/>
        <item m="1" x="105"/>
        <item m="1" x="309"/>
        <item m="1" x="208"/>
        <item m="1" x="68"/>
        <item m="1" x="217"/>
        <item m="1" x="152"/>
        <item m="1" x="489"/>
        <item m="1" x="488"/>
        <item m="1" x="433"/>
        <item m="1" x="408"/>
        <item m="1" x="148"/>
        <item m="1" x="368"/>
        <item m="1" x="381"/>
        <item m="1" x="509"/>
        <item m="1" x="108"/>
        <item m="1" x="274"/>
        <item m="1" x="99"/>
        <item m="1" x="224"/>
        <item m="1" x="284"/>
        <item m="1" x="442"/>
        <item m="1" x="466"/>
        <item m="1" x="190"/>
        <item m="1" x="230"/>
        <item m="1" x="245"/>
        <item m="1" x="364"/>
        <item m="1" x="128"/>
        <item m="1" x="295"/>
        <item m="1" x="407"/>
        <item m="1" x="457"/>
        <item m="1" x="89"/>
        <item m="1" x="134"/>
        <item m="1" x="229"/>
        <item m="1" x="74"/>
        <item m="1" x="118"/>
        <item m="1" x="126"/>
        <item m="1" x="176"/>
        <item m="1" x="440"/>
        <item m="1" x="203"/>
        <item m="1" x="414"/>
        <item m="1" x="142"/>
        <item m="1" x="169"/>
        <item m="1" x="421"/>
        <item m="1" x="406"/>
        <item m="1" x="420"/>
        <item m="1" x="218"/>
        <item m="1" x="429"/>
        <item m="1" x="450"/>
        <item m="1" x="194"/>
        <item m="1" x="322"/>
        <item m="1" x="161"/>
        <item m="1" x="124"/>
        <item m="1" x="221"/>
        <item m="1" x="291"/>
        <item m="1" x="310"/>
        <item m="1" x="404"/>
        <item m="1" x="513"/>
        <item m="1" x="81"/>
        <item m="1" x="139"/>
        <item m="1" x="238"/>
        <item m="1" x="371"/>
        <item m="1" x="402"/>
        <item m="1" x="347"/>
        <item m="1" x="285"/>
        <item m="1" x="314"/>
        <item m="1" x="360"/>
        <item m="1" x="471"/>
        <item m="1" x="427"/>
        <item m="1" x="84"/>
        <item m="1" x="325"/>
        <item m="1" x="339"/>
        <item m="1" x="375"/>
        <item m="1" x="461"/>
        <item m="1" x="242"/>
        <item m="1" x="301"/>
        <item m="1" x="460"/>
        <item m="1" x="470"/>
        <item m="1" x="234"/>
        <item m="1" x="279"/>
        <item m="1" x="319"/>
        <item m="1" x="330"/>
        <item m="1" x="353"/>
        <item m="1" x="463"/>
        <item m="1" x="251"/>
        <item m="1" x="163"/>
        <item m="1" x="260"/>
        <item m="1" x="100"/>
        <item m="1" x="313"/>
        <item m="1" x="468"/>
        <item m="1" x="207"/>
        <item m="1" x="367"/>
        <item m="1" x="157"/>
        <item m="1" x="467"/>
        <item m="1" x="78"/>
        <item m="1" x="290"/>
        <item m="1" x="365"/>
        <item m="1" x="397"/>
        <item m="1" x="475"/>
        <item m="1" x="156"/>
        <item m="1" x="183"/>
        <item m="1" x="268"/>
        <item m="1" x="107"/>
        <item m="1" x="206"/>
        <item m="1" x="507"/>
        <item m="1" x="388"/>
        <item m="1" x="88"/>
        <item m="1" x="162"/>
        <item m="1" x="344"/>
        <item m="1" x="473"/>
        <item m="1" x="493"/>
        <item m="1" x="211"/>
        <item m="1" x="336"/>
        <item m="1" x="356"/>
        <item m="1" x="386"/>
        <item m="1" x="456"/>
        <item m="1" x="86"/>
        <item m="1" x="334"/>
        <item m="1" x="351"/>
        <item m="1" x="438"/>
        <item m="1" x="173"/>
        <item m="1" x="76"/>
        <item m="1" x="77"/>
        <item m="1" x="472"/>
        <item m="1" x="423"/>
        <item m="1" x="391"/>
        <item m="1" x="286"/>
        <item x="32"/>
        <item x="33"/>
        <item x="34"/>
        <item x="35"/>
        <item m="1" x="264"/>
        <item m="1" x="369"/>
        <item x="36"/>
        <item m="1" x="425"/>
        <item m="1" x="382"/>
        <item m="1" x="398"/>
        <item m="1" x="241"/>
        <item m="1" x="424"/>
        <item m="1" x="445"/>
        <item x="37"/>
        <item m="1" x="137"/>
        <item x="38"/>
        <item x="39"/>
        <item m="1" x="247"/>
        <item x="40"/>
        <item m="1" x="155"/>
        <item m="1" x="379"/>
        <item x="41"/>
        <item m="1" x="372"/>
        <item m="1" x="422"/>
        <item m="1" x="439"/>
        <item m="1" x="106"/>
        <item m="1" x="244"/>
        <item x="42"/>
        <item x="43"/>
        <item x="44"/>
        <item m="1" x="514"/>
        <item m="1" x="188"/>
        <item x="45"/>
        <item m="1" x="419"/>
        <item m="1" x="174"/>
        <item m="1" x="72"/>
        <item m="1" x="140"/>
        <item m="1" x="267"/>
        <item x="46"/>
        <item m="1" x="265"/>
        <item x="47"/>
        <item x="48"/>
        <item m="1" x="243"/>
        <item x="49"/>
        <item m="1" x="168"/>
        <item m="1" x="500"/>
        <item m="1" x="166"/>
        <item m="1" x="270"/>
        <item m="1" x="130"/>
        <item m="1" x="200"/>
        <item m="1" x="192"/>
        <item x="50"/>
        <item m="1" x="331"/>
        <item x="51"/>
        <item x="52"/>
        <item m="1" x="276"/>
        <item x="53"/>
        <item x="54"/>
        <item x="55"/>
        <item m="1" x="69"/>
        <item m="1" x="307"/>
        <item m="1" x="296"/>
        <item m="1" x="505"/>
        <item x="56"/>
        <item m="1" x="497"/>
        <item x="57"/>
        <item x="58"/>
        <item m="1" x="430"/>
        <item m="1" x="83"/>
        <item m="1" x="125"/>
        <item m="1" x="154"/>
        <item m="1" x="311"/>
        <item m="1" x="385"/>
        <item m="1" x="175"/>
        <item m="1" x="326"/>
        <item m="1" x="115"/>
        <item m="1" x="454"/>
        <item m="1" x="73"/>
        <item m="1" x="201"/>
        <item m="1" x="417"/>
        <item m="1" x="481"/>
        <item m="1" x="187"/>
        <item m="1" x="428"/>
        <item m="1" x="160"/>
        <item m="1" x="186"/>
        <item m="1" x="449"/>
        <item m="1" x="462"/>
        <item m="1" x="320"/>
        <item m="1" x="400"/>
        <item m="1" x="411"/>
        <item m="1" x="376"/>
        <item x="59"/>
        <item x="60"/>
        <item m="1" x="263"/>
        <item x="61"/>
        <item m="1" x="409"/>
        <item m="1" x="111"/>
        <item m="1" x="308"/>
        <item m="1" x="446"/>
        <item m="1" x="101"/>
        <item m="1" x="358"/>
        <item m="1" x="240"/>
        <item x="62"/>
        <item x="63"/>
        <item m="1" x="146"/>
        <item m="1" x="465"/>
        <item x="64"/>
        <item m="1" x="293"/>
        <item m="1" x="337"/>
        <item m="1" x="343"/>
        <item m="1" x="281"/>
        <item x="65"/>
        <item m="1" x="85"/>
        <item m="1" x="304"/>
        <item m="1" x="317"/>
        <item m="1" x="363"/>
        <item m="1" x="496"/>
        <item m="1" x="214"/>
        <item m="1" x="278"/>
        <item m="1" x="198"/>
        <item m="1" x="373"/>
        <item m="1" x="136"/>
        <item x="66"/>
        <item m="1" x="205"/>
        <item m="1" x="393"/>
        <item m="1" x="305"/>
        <item x="67"/>
        <item m="1" x="239"/>
        <item m="1" x="348"/>
        <item m="1" x="185"/>
        <item m="1" x="149"/>
        <item m="1" x="226"/>
        <item m="1" x="458"/>
        <item m="1" x="222"/>
        <item m="1" x="335"/>
        <item m="1" x="231"/>
        <item m="1" x="444"/>
        <item m="1" x="494"/>
        <item m="1" x="177"/>
        <item m="1" x="394"/>
        <item m="1" x="266"/>
        <item m="1" x="132"/>
        <item m="1" x="71"/>
        <item m="1" x="405"/>
        <item m="1" x="510"/>
        <item m="1" x="172"/>
        <item m="1" x="338"/>
        <item m="1" x="261"/>
        <item m="1" x="329"/>
        <item m="1" x="426"/>
        <item m="1" x="179"/>
        <item m="1" x="451"/>
        <item m="1" x="219"/>
        <item m="1" x="350"/>
        <item m="1" x="117"/>
        <item m="1" x="197"/>
        <item m="1" x="178"/>
        <item m="1" x="315"/>
        <item m="1" x="328"/>
        <item m="1" x="298"/>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8"/>
        <item m="1" x="6"/>
        <item m="1" x="4"/>
        <item m="1" x="5"/>
        <item m="1" x="10"/>
        <item x="1"/>
        <item x="2"/>
        <item m="1" x="7"/>
        <item x="0"/>
        <item m="1" x="9"/>
        <item x="3"/>
        <item t="default"/>
      </items>
    </pivotField>
    <pivotField showAll="0">
      <items count="10">
        <item m="1" x="7"/>
        <item m="1" x="3"/>
        <item x="0"/>
        <item m="1" x="4"/>
        <item m="1" x="5"/>
        <item m="1" x="8"/>
        <item x="2"/>
        <item m="1" x="6"/>
        <item x="1"/>
        <item t="default"/>
      </items>
    </pivotField>
    <pivotField showAll="0">
      <items count="6">
        <item m="1" x="3"/>
        <item x="0"/>
        <item m="1" x="4"/>
        <item m="1" x="1"/>
        <item m="1" x="2"/>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2"/>
        <item x="0"/>
        <item m="1" x="4"/>
        <item x="3"/>
        <item x="1"/>
      </items>
    </pivotField>
    <pivotField showAll="0" defaultSubtotal="0">
      <items count="8">
        <item x="0"/>
        <item m="1" x="7"/>
        <item m="1" x="6"/>
        <item m="1" x="5"/>
        <item m="1" x="3"/>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6"/>
        <item m="1" x="5"/>
        <item m="1" x="4"/>
        <item x="3"/>
        <item x="1"/>
        <item x="0"/>
        <item x="2"/>
        <item m="1" x="7"/>
      </items>
    </pivotField>
    <pivotField showAll="0" defaultSubtotal="0">
      <items count="6">
        <item m="1" x="3"/>
        <item m="1" x="5"/>
        <item m="1" x="2"/>
        <item x="0"/>
        <item x="1"/>
        <item m="1" x="4"/>
      </items>
    </pivotField>
    <pivotField showAll="0" defaultSubtotal="0"/>
    <pivotField showAll="0" defaultSubtotal="0">
      <items count="14">
        <item x="1"/>
        <item m="1" x="7"/>
        <item m="1" x="11"/>
        <item x="2"/>
        <item m="1" x="9"/>
        <item m="1" x="6"/>
        <item m="1" x="13"/>
        <item x="3"/>
        <item m="1" x="12"/>
        <item x="0"/>
        <item m="1" x="10"/>
        <item m="1" x="4"/>
        <item m="1" x="5"/>
        <item m="1" x="8"/>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99"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53"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8"/>
        <item m="1" x="6"/>
        <item m="1" x="4"/>
        <item m="1" x="5"/>
        <item m="1" x="10"/>
        <item x="1"/>
        <item x="2"/>
        <item m="1" x="7"/>
        <item x="0"/>
        <item m="1" x="9"/>
        <item x="3"/>
      </items>
    </pivotField>
    <pivotField axis="axisRow" showAll="0">
      <items count="10">
        <item m="1" x="7"/>
        <item m="1" x="3"/>
        <item x="0"/>
        <item m="1" x="4"/>
        <item m="1" x="5"/>
        <item m="1" x="8"/>
        <item x="2"/>
        <item m="1" x="6"/>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7"/>
        <item m="1" x="6"/>
        <item m="1" x="5"/>
        <item m="1" x="3"/>
        <item m="1" x="4"/>
        <item x="1"/>
        <item m="1" x="2"/>
      </items>
    </pivotField>
    <pivotField showAll="0" defaultSubtotal="0"/>
    <pivotField showAll="0" defaultSubtotal="0"/>
    <pivotField showAll="0" defaultSubtotal="0"/>
    <pivotField axis="axisRow" showAll="0">
      <items count="9">
        <item sd="0" m="1" x="6"/>
        <item sd="0" m="1" x="5"/>
        <item sd="0" m="1" x="4"/>
        <item sd="0" x="3"/>
        <item x="1"/>
        <item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49">
    <i>
      <x v="3"/>
    </i>
    <i>
      <x v="4"/>
    </i>
    <i r="1">
      <x v="3"/>
    </i>
    <i r="2">
      <x v="5"/>
    </i>
    <i r="3">
      <x v="2"/>
    </i>
    <i r="3">
      <x v="6"/>
    </i>
    <i r="2">
      <x v="6"/>
    </i>
    <i r="3">
      <x v="2"/>
    </i>
    <i r="3">
      <x v="6"/>
    </i>
    <i r="1">
      <x v="4"/>
    </i>
    <i r="2">
      <x v="5"/>
    </i>
    <i r="3">
      <x v="2"/>
    </i>
    <i r="3">
      <x v="6"/>
    </i>
    <i r="2">
      <x v="6"/>
    </i>
    <i r="3">
      <x v="2"/>
    </i>
    <i r="3">
      <x v="6"/>
    </i>
    <i>
      <x v="5"/>
    </i>
    <i r="1">
      <x v="3"/>
    </i>
    <i r="2">
      <x v="5"/>
    </i>
    <i r="3">
      <x v="2"/>
    </i>
    <i r="3">
      <x v="6"/>
    </i>
    <i r="2">
      <x v="6"/>
    </i>
    <i r="3">
      <x v="2"/>
    </i>
    <i r="3">
      <x v="6"/>
    </i>
    <i r="1">
      <x v="4"/>
    </i>
    <i r="2">
      <x v="5"/>
    </i>
    <i r="3">
      <x v="2"/>
    </i>
    <i r="3">
      <x v="6"/>
    </i>
    <i r="2">
      <x v="6"/>
    </i>
    <i r="3">
      <x v="6"/>
    </i>
    <i r="2">
      <x v="10"/>
    </i>
    <i r="3">
      <x v="2"/>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24">
      <pivotArea field="39" type="button" dataOnly="0" labelOnly="1" outline="0" axis="axisRow" fieldPosition="0"/>
    </format>
    <format dxfId="23">
      <pivotArea field="35" dataOnly="0" labelOnly="1" grandCol="1" outline="0" axis="axisCol" fieldPosition="1">
        <references count="1">
          <reference field="4294967294" count="1" selected="0">
            <x v="0"/>
          </reference>
        </references>
      </pivotArea>
    </format>
    <format dxfId="22">
      <pivotArea field="35" dataOnly="0" labelOnly="1" grandCol="1" outline="0" axis="axisCol" fieldPosition="1">
        <references count="1">
          <reference field="4294967294" count="1" selected="0">
            <x v="1"/>
          </reference>
        </references>
      </pivotArea>
    </format>
    <format dxfId="21">
      <pivotArea field="35" dataOnly="0" labelOnly="1" grandCol="1" outline="0" axis="axisCol" fieldPosition="1">
        <references count="1">
          <reference field="4294967294" count="1" selected="0">
            <x v="2"/>
          </reference>
        </references>
      </pivotArea>
    </format>
    <format dxfId="20">
      <pivotArea field="35" dataOnly="0" labelOnly="1" grandCol="1" outline="0" axis="axisCol" fieldPosition="1">
        <references count="1">
          <reference field="4294967294" count="1" selected="0">
            <x v="3"/>
          </reference>
        </references>
      </pivotArea>
    </format>
    <format dxfId="19">
      <pivotArea dataOnly="0" labelOnly="1" fieldPosition="0">
        <references count="2">
          <reference field="4294967294" count="1" selected="0">
            <x v="0"/>
          </reference>
          <reference field="35" count="0"/>
        </references>
      </pivotArea>
    </format>
    <format dxfId="18">
      <pivotArea dataOnly="0" labelOnly="1" fieldPosition="0">
        <references count="2">
          <reference field="4294967294" count="1" selected="0">
            <x v="1"/>
          </reference>
          <reference field="35" count="0"/>
        </references>
      </pivotArea>
    </format>
    <format dxfId="17">
      <pivotArea dataOnly="0" labelOnly="1" fieldPosition="0">
        <references count="2">
          <reference field="4294967294" count="1" selected="0">
            <x v="2"/>
          </reference>
          <reference field="35" count="0"/>
        </references>
      </pivotArea>
    </format>
    <format dxfId="16">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9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1005" firstHeaderRow="0" firstDataRow="1" firstDataCol="1"/>
  <pivotFields count="8">
    <pivotField showAll="0" defaultSubtotal="0">
      <items count="617">
        <item h="1" m="1" x="215"/>
        <item h="1" m="1" x="131"/>
        <item h="1" m="1" x="535"/>
        <item h="1" m="1" x="105"/>
        <item h="1" m="1" x="166"/>
        <item h="1" x="0"/>
        <item h="1" m="1" x="454"/>
        <item h="1" m="1" x="176"/>
        <item h="1" x="1"/>
        <item h="1" m="1" x="238"/>
        <item h="1" m="1" x="579"/>
        <item h="1" m="1" x="229"/>
        <item h="1" m="1" x="470"/>
        <item h="1" m="1" x="489"/>
        <item h="1" m="1" x="104"/>
        <item h="1" m="1" x="206"/>
        <item h="1" m="1" x="326"/>
        <item h="1" m="1" x="588"/>
        <item h="1" m="1" x="478"/>
        <item h="1" m="1" x="532"/>
        <item h="1" m="1" x="296"/>
        <item h="1" m="1" x="68"/>
        <item h="1" m="1" x="134"/>
        <item h="1" m="1" x="259"/>
        <item h="1" x="2"/>
        <item h="1" m="1" x="601"/>
        <item h="1" m="1" x="118"/>
        <item h="1" m="1" x="154"/>
        <item h="1" x="3"/>
        <item h="1" m="1" x="245"/>
        <item h="1" x="4"/>
        <item h="1" m="1" x="456"/>
        <item h="1" m="1" x="153"/>
        <item h="1" x="5"/>
        <item h="1" m="1" x="224"/>
        <item h="1" m="1" x="280"/>
        <item h="1" m="1" x="291"/>
        <item h="1" m="1" x="368"/>
        <item h="1" x="6"/>
        <item h="1" m="1" x="256"/>
        <item h="1" m="1" x="269"/>
        <item h="1" m="1" x="416"/>
        <item h="1" m="1" x="107"/>
        <item h="1" m="1" x="222"/>
        <item h="1" x="7"/>
        <item h="1" m="1" x="327"/>
        <item h="1" m="1" x="465"/>
        <item h="1" m="1" x="89"/>
        <item h="1" m="1" x="198"/>
        <item h="1" m="1" x="277"/>
        <item h="1" m="1" x="349"/>
        <item h="1" m="1" x="614"/>
        <item h="1" x="8"/>
        <item h="1" m="1" x="186"/>
        <item h="1" m="1" x="286"/>
        <item h="1" x="9"/>
        <item h="1" m="1" x="359"/>
        <item h="1" m="1" x="374"/>
        <item h="1" m="1" x="384"/>
        <item h="1" m="1" x="474"/>
        <item h="1" x="10"/>
        <item h="1" m="1" x="582"/>
        <item h="1" m="1" x="241"/>
        <item h="1" x="11"/>
        <item h="1" m="1" x="423"/>
        <item h="1" m="1" x="463"/>
        <item h="1" m="1" x="483"/>
        <item h="1" m="1" x="580"/>
        <item h="1" x="12"/>
        <item h="1" m="1" x="438"/>
        <item h="1" m="1" x="472"/>
        <item h="1" m="1" x="196"/>
        <item h="1" x="13"/>
        <item h="1" m="1" x="120"/>
        <item h="1" m="1" x="431"/>
        <item h="1" x="14"/>
        <item h="1" m="1" x="240"/>
        <item h="1" m="1" x="567"/>
        <item h="1" x="15"/>
        <item h="1" m="1" x="348"/>
        <item h="1" m="1" x="103"/>
        <item h="1" m="1" x="480"/>
        <item h="1" m="1" x="205"/>
        <item h="1" x="16"/>
        <item h="1" x="17"/>
        <item h="1" x="18"/>
        <item h="1" x="19"/>
        <item h="1" m="1" x="111"/>
        <item h="1" m="1" x="195"/>
        <item h="1" m="1" x="434"/>
        <item h="1" m="1" x="249"/>
        <item h="1" m="1" x="156"/>
        <item h="1" x="20"/>
        <item h="1" m="1" x="526"/>
        <item h="1" x="21"/>
        <item h="1" m="1" x="252"/>
        <item h="1" m="1" x="267"/>
        <item h="1" m="1" x="284"/>
        <item h="1" x="22"/>
        <item h="1" m="1" x="597"/>
        <item h="1" m="1" x="102"/>
        <item h="1" m="1" x="378"/>
        <item h="1" m="1" x="248"/>
        <item h="1" m="1" x="136"/>
        <item h="1" m="1" x="446"/>
        <item h="1" m="1" x="486"/>
        <item h="1" m="1" x="294"/>
        <item h="1" m="1" x="362"/>
        <item h="1" m="1" x="101"/>
        <item h="1" m="1" x="558"/>
        <item h="1" x="23"/>
        <item h="1" m="1" x="342"/>
        <item h="1" m="1" x="354"/>
        <item h="1" x="24"/>
        <item h="1" m="1" x="331"/>
        <item h="1" m="1" x="85"/>
        <item h="1" m="1" x="400"/>
        <item h="1" m="1" x="410"/>
        <item h="1" m="1" x="444"/>
        <item h="1" m="1" x="460"/>
        <item h="1" m="1" x="246"/>
        <item h="1" m="1" x="293"/>
        <item h="1" m="1" x="399"/>
        <item h="1" m="1" x="427"/>
        <item h="1" m="1" x="443"/>
        <item h="1" m="1" x="512"/>
        <item h="1" x="25"/>
        <item h="1" x="26"/>
        <item h="1" m="1" x="408"/>
        <item h="1" m="1" x="457"/>
        <item h="1" m="1" x="373"/>
        <item h="1" m="1" x="539"/>
        <item h="1" m="1" x="311"/>
        <item h="1" x="27"/>
        <item h="1" x="28"/>
        <item h="1" m="1" x="468"/>
        <item h="1" m="1" x="244"/>
        <item h="1" m="1" x="537"/>
        <item h="1" x="29"/>
        <item h="1" m="1" x="549"/>
        <item h="1" m="1" x="490"/>
        <item h="1" x="30"/>
        <item h="1" m="1" x="117"/>
        <item h="1" m="1" x="262"/>
        <item h="1" m="1" x="189"/>
        <item h="1" m="1" x="81"/>
        <item h="1" m="1" x="510"/>
        <item h="1" m="1" x="437"/>
        <item h="1" m="1" x="310"/>
        <item h="1" m="1" x="339"/>
        <item h="1" m="1" x="91"/>
        <item h="1" m="1" x="79"/>
        <item h="1" m="1" x="599"/>
        <item h="1" m="1" x="559"/>
        <item h="1" m="1" x="350"/>
        <item h="1" m="1" x="335"/>
        <item h="1" m="1" x="545"/>
        <item h="1" m="1" x="380"/>
        <item h="1" m="1" x="173"/>
        <item h="1" m="1" x="500"/>
        <item h="1" m="1" x="333"/>
        <item h="1" m="1" x="171"/>
        <item h="1" m="1" x="458"/>
        <item h="1" m="1" x="112"/>
        <item h="1" m="1" x="191"/>
        <item h="1" m="1" x="455"/>
        <item h="1" m="1" x="602"/>
        <item h="1" m="1" x="146"/>
        <item h="1" m="1" x="519"/>
        <item h="1" m="1" x="260"/>
        <item h="1" m="1" x="525"/>
        <item h="1" m="1" x="108"/>
        <item h="1" m="1" x="432"/>
        <item h="1" m="1" x="511"/>
        <item h="1" m="1" x="289"/>
        <item h="1" m="1" x="550"/>
        <item h="1" m="1" x="106"/>
        <item h="1" m="1" x="414"/>
        <item h="1" m="1" x="116"/>
        <item h="1" m="1" x="192"/>
        <item h="1" m="1" x="363"/>
        <item h="1" m="1" x="184"/>
        <item h="1" m="1" x="243"/>
        <item h="1" m="1" x="160"/>
        <item h="1" m="1" x="320"/>
        <item h="1" m="1" x="137"/>
        <item h="1" m="1" x="481"/>
        <item h="1" x="31"/>
        <item h="1" m="1" x="123"/>
        <item h="1" m="1" x="162"/>
        <item h="1" m="1" x="477"/>
        <item h="1" m="1" x="531"/>
        <item h="1" m="1" x="398"/>
        <item h="1" m="1" x="479"/>
        <item h="1" m="1" x="74"/>
        <item h="1" m="1" x="336"/>
        <item h="1" m="1" x="109"/>
        <item h="1" m="1" x="288"/>
        <item h="1" m="1" x="426"/>
        <item h="1" m="1" x="496"/>
        <item h="1" m="1" x="494"/>
        <item h="1" m="1" x="562"/>
        <item h="1" m="1" x="145"/>
        <item h="1" m="1" x="133"/>
        <item h="1" m="1" x="276"/>
        <item h="1" m="1" x="452"/>
        <item h="1" m="1" x="304"/>
        <item h="1" m="1" x="319"/>
        <item h="1" m="1" x="425"/>
        <item h="1" m="1" x="282"/>
        <item h="1" m="1" x="364"/>
        <item h="1" m="1" x="257"/>
        <item h="1" m="1" x="377"/>
        <item h="1" m="1" x="585"/>
        <item h="1" m="1" x="125"/>
        <item h="1" m="1" x="440"/>
        <item h="1" m="1" x="88"/>
        <item h="1" m="1" x="270"/>
        <item h="1" m="1" x="129"/>
        <item h="1" m="1" x="197"/>
        <item h="1" m="1" x="606"/>
        <item h="1" m="1" x="84"/>
        <item h="1" m="1" x="615"/>
        <item h="1" m="1" x="561"/>
        <item h="1" m="1" x="214"/>
        <item h="1" m="1" x="570"/>
        <item h="1" m="1" x="90"/>
        <item h="1" m="1" x="406"/>
        <item h="1" m="1" x="592"/>
        <item h="1" m="1" x="301"/>
        <item h="1" m="1" x="498"/>
        <item h="1" m="1" x="307"/>
        <item h="1" m="1" x="163"/>
        <item h="1" m="1" x="397"/>
        <item h="1" m="1" x="613"/>
        <item h="1" m="1" x="441"/>
        <item h="1" m="1" x="334"/>
        <item h="1" m="1" x="149"/>
        <item h="1" m="1" x="345"/>
        <item h="1" m="1" x="394"/>
        <item h="1" m="1" x="573"/>
        <item h="1" m="1" x="322"/>
        <item h="1" m="1" x="593"/>
        <item h="1" m="1" x="230"/>
        <item h="1" m="1" x="365"/>
        <item h="1" m="1" x="407"/>
        <item h="1" m="1" x="182"/>
        <item h="1" m="1" x="338"/>
        <item h="1" m="1" x="188"/>
        <item h="1" m="1" x="587"/>
        <item h="1" m="1" x="266"/>
        <item h="1" m="1" x="586"/>
        <item h="1" m="1" x="605"/>
        <item h="1" m="1" x="604"/>
        <item h="1" m="1" x="283"/>
        <item h="1" m="1" x="596"/>
        <item h="1" m="1" x="211"/>
        <item h="1" m="1" x="305"/>
        <item h="1" m="1" x="430"/>
        <item h="1" m="1" x="93"/>
        <item h="1" m="1" x="263"/>
        <item h="1" m="1" x="376"/>
        <item h="1" m="1" x="581"/>
        <item h="1" m="1" x="387"/>
        <item h="1" m="1" x="200"/>
        <item h="1" m="1" x="140"/>
        <item h="1" m="1" x="551"/>
        <item h="1" m="1" x="461"/>
        <item h="1" m="1" x="590"/>
        <item h="1" m="1" x="179"/>
        <item h="1" m="1" x="82"/>
        <item h="1" m="1" x="347"/>
        <item h="1" m="1" x="314"/>
        <item h="1" m="1" x="324"/>
        <item h="1" m="1" x="138"/>
        <item h="1" m="1" x="175"/>
        <item h="1" m="1" x="450"/>
        <item h="1" m="1" x="609"/>
        <item h="1" m="1" x="332"/>
        <item h="1" m="1" x="536"/>
        <item h="1" m="1" x="533"/>
        <item h="1" m="1" x="352"/>
        <item h="1" m="1" x="428"/>
        <item h="1" m="1" x="132"/>
        <item h="1" m="1" x="487"/>
        <item h="1" m="1" x="419"/>
        <item h="1" m="1" x="469"/>
        <item h="1" m="1" x="507"/>
        <item h="1" m="1" x="417"/>
        <item h="1" m="1" x="275"/>
        <item h="1" m="1" x="576"/>
        <item h="1" m="1" x="297"/>
        <item h="1" m="1" x="187"/>
        <item h="1" m="1" x="70"/>
        <item h="1" m="1" x="608"/>
        <item h="1" m="1" x="292"/>
        <item h="1" m="1" x="563"/>
        <item h="1" m="1" x="340"/>
        <item h="1" m="1" x="329"/>
        <item h="1" m="1" x="409"/>
        <item h="1" m="1" x="505"/>
        <item h="1" m="1" x="80"/>
        <item h="1" m="1" x="130"/>
        <item h="1" m="1" x="325"/>
        <item h="1" m="1" x="449"/>
        <item h="1" m="1" x="110"/>
        <item h="1" m="1" x="309"/>
        <item h="1" m="1" x="429"/>
        <item h="1" m="1" x="571"/>
        <item h="1" m="1" x="122"/>
        <item h="1" m="1" x="212"/>
        <item h="1" m="1" x="199"/>
        <item h="1" m="1" x="265"/>
        <item h="1" m="1" x="371"/>
        <item h="1" m="1" x="473"/>
        <item h="1" m="1" x="566"/>
        <item h="1" m="1" x="385"/>
        <item h="1" m="1" x="577"/>
        <item h="1" m="1" x="113"/>
        <item h="1" m="1" x="520"/>
        <item h="1" m="1" x="358"/>
        <item h="1" m="1" x="139"/>
        <item h="1" m="1" x="225"/>
        <item h="1" m="1" x="317"/>
        <item h="1" m="1" x="610"/>
        <item h="1" m="1" x="239"/>
        <item h="1" m="1" x="67"/>
        <item h="1" m="1" x="370"/>
        <item h="1" m="1" x="389"/>
        <item h="1" m="1" x="250"/>
        <item h="1" m="1" x="181"/>
        <item h="1" m="1" x="589"/>
        <item h="1" m="1" x="285"/>
        <item h="1" m="1" x="495"/>
        <item h="1" m="1" x="502"/>
        <item h="1" m="1" x="330"/>
        <item h="1" m="1" x="141"/>
        <item h="1" m="1" x="433"/>
        <item h="1" m="1" x="583"/>
        <item h="1" m="1" x="236"/>
        <item h="1" m="1" x="227"/>
        <item h="1" m="1" x="97"/>
        <item h="1" m="1" x="436"/>
        <item h="1" m="1" x="421"/>
        <item h="1" m="1" x="202"/>
        <item h="1" m="1" x="459"/>
        <item h="1" m="1" x="152"/>
        <item h="1" m="1" x="83"/>
        <item h="1" m="1" x="484"/>
        <item h="1" m="1" x="405"/>
        <item h="1" m="1" x="86"/>
        <item h="1" m="1" x="574"/>
        <item h="1" m="1" x="148"/>
        <item h="1" m="1" x="255"/>
        <item h="1" m="1" x="530"/>
        <item h="1" m="1" x="572"/>
        <item h="1" m="1" x="77"/>
        <item h="1" m="1" x="231"/>
        <item h="1" m="1" x="402"/>
        <item h="1" m="1" x="518"/>
        <item h="1" m="1" x="290"/>
        <item h="1" m="1" x="143"/>
        <item h="1" m="1" x="135"/>
        <item h="1" m="1" x="488"/>
        <item h="1" m="1" x="253"/>
        <item h="1" m="1" x="172"/>
        <item h="1" m="1" x="204"/>
        <item h="1" m="1" x="529"/>
        <item h="1" m="1" x="515"/>
        <item h="1" m="1" x="328"/>
        <item h="1" x="32"/>
        <item h="1" x="33"/>
        <item h="1" m="1" x="228"/>
        <item h="1" x="34"/>
        <item h="1" x="35"/>
        <item h="1" m="1" x="337"/>
        <item h="1" m="1" x="98"/>
        <item h="1" m="1" x="115"/>
        <item h="1" m="1" x="213"/>
        <item h="1" m="1" x="300"/>
        <item h="1" m="1" x="453"/>
        <item h="1" m="1" x="513"/>
        <item h="1" m="1" x="217"/>
        <item h="1" m="1" x="273"/>
        <item h="1" x="36"/>
        <item h="1" m="1" x="396"/>
        <item h="1" m="1" x="611"/>
        <item h="1" m="1" x="114"/>
        <item h="1" m="1" x="150"/>
        <item h="1" m="1" x="523"/>
        <item h="1" m="1" x="476"/>
        <item h="1" m="1" x="497"/>
        <item h="1" m="1" x="272"/>
        <item h="1" m="1" x="424"/>
        <item h="1" m="1" x="521"/>
        <item h="1" m="1" x="540"/>
        <item h="1" m="1" x="96"/>
        <item h="1" x="37"/>
        <item h="1" m="1" x="159"/>
        <item h="1" m="1" x="223"/>
        <item x="38"/>
        <item h="1" m="1" x="313"/>
        <item h="1" m="1" x="509"/>
        <item h="1" m="1" x="216"/>
        <item h="1" x="39"/>
        <item h="1" m="1" x="556"/>
        <item h="1" m="1" x="279"/>
        <item h="1" m="1" x="575"/>
        <item h="1" m="1" x="95"/>
        <item h="1" x="40"/>
        <item h="1" m="1" x="382"/>
        <item h="1" m="1" x="372"/>
        <item h="1" m="1" x="94"/>
        <item h="1" m="1" x="147"/>
        <item h="1" m="1" x="379"/>
        <item h="1" m="1" x="492"/>
        <item h="1" m="1" x="185"/>
        <item h="1" m="1" x="471"/>
        <item h="1" x="41"/>
        <item h="1" m="1" x="127"/>
        <item h="1" m="1" x="462"/>
        <item h="1" m="1" x="517"/>
        <item h="1" m="1" x="534"/>
        <item h="1" m="1" x="554"/>
        <item h="1" m="1" x="119"/>
        <item h="1" m="1" x="278"/>
        <item h="1" x="42"/>
        <item h="1" m="1" x="142"/>
        <item h="1" x="43"/>
        <item h="1" x="44"/>
        <item h="1" m="1" x="616"/>
        <item h="1" m="1" x="221"/>
        <item h="1" m="1" x="448"/>
        <item h="1" x="45"/>
        <item h="1" m="1" x="516"/>
        <item h="1" m="1" x="203"/>
        <item h="1" m="1" x="308"/>
        <item h="1" m="1" x="528"/>
        <item h="1" m="1" x="75"/>
        <item h="1" m="1" x="165"/>
        <item h="1" m="1" x="564"/>
        <item h="1" m="1" x="287"/>
        <item h="1" m="1" x="366"/>
        <item h="1" x="46"/>
        <item h="1" m="1" x="302"/>
        <item h="1" m="1" x="569"/>
        <item h="1" x="47"/>
        <item h="1" m="1" x="318"/>
        <item h="1" x="48"/>
        <item h="1" m="1" x="274"/>
        <item h="1" m="1" x="591"/>
        <item h="1" x="49"/>
        <item h="1" m="1" x="180"/>
        <item h="1" m="1" x="194"/>
        <item h="1" m="1" x="543"/>
        <item h="1" m="1" x="603"/>
        <item h="1" m="1" x="193"/>
        <item h="1" m="1" x="226"/>
        <item h="1" m="1" x="306"/>
        <item h="1" m="1" x="578"/>
        <item h="1" m="1" x="151"/>
        <item h="1" m="1" x="235"/>
        <item h="1" x="50"/>
        <item h="1" m="1" x="395"/>
        <item h="1" m="1" x="71"/>
        <item h="1" m="1" x="177"/>
        <item h="1" x="51"/>
        <item h="1" x="52"/>
        <item h="1" m="1" x="295"/>
        <item h="1" m="1" x="315"/>
        <item h="1" x="53"/>
        <item h="1" m="1" x="167"/>
        <item h="1" x="54"/>
        <item h="1" x="55"/>
        <item h="1" m="1" x="344"/>
        <item h="1" m="1" x="383"/>
        <item h="1" m="1" x="69"/>
        <item h="1" m="1" x="356"/>
        <item h="1" m="1" x="475"/>
        <item h="1" m="1" x="343"/>
        <item h="1" m="1" x="381"/>
        <item h="1" m="1" x="157"/>
        <item h="1" m="1" x="607"/>
        <item h="1" x="56"/>
        <item h="1" m="1" x="600"/>
        <item h="1" m="1" x="391"/>
        <item h="1" m="1" x="508"/>
        <item h="1" m="1" x="422"/>
        <item h="1" m="1" x="435"/>
        <item h="1" m="1" x="555"/>
        <item h="1" x="57"/>
        <item h="1" x="58"/>
        <item h="1" m="1" x="92"/>
        <item h="1" m="1" x="144"/>
        <item h="1" m="1" x="183"/>
        <item h="1" m="1" x="361"/>
        <item h="1" m="1" x="482"/>
        <item h="1" m="1" x="207"/>
        <item h="1" m="1" x="388"/>
        <item h="1" m="1" x="126"/>
        <item h="1" m="1" x="553"/>
        <item h="1" m="1" x="237"/>
        <item h="1" m="1" x="76"/>
        <item h="1" m="1" x="514"/>
        <item h="1" m="1" x="584"/>
        <item h="1" m="1" x="220"/>
        <item h="1" m="1" x="445"/>
        <item h="1" m="1" x="527"/>
        <item h="1" m="1" x="170"/>
        <item h="1" m="1" x="190"/>
        <item h="1" m="1" x="219"/>
        <item h="1" m="1" x="442"/>
        <item h="1" m="1" x="546"/>
        <item h="1" m="1" x="560"/>
        <item h="1" m="1" x="568"/>
        <item h="1" m="1" x="164"/>
        <item h="1" m="1" x="499"/>
        <item h="1" m="1" x="506"/>
        <item h="1" m="1" x="360"/>
        <item h="1" m="1" x="375"/>
        <item h="1" m="1" x="169"/>
        <item h="1" m="1" x="467"/>
        <item h="1" m="1" x="161"/>
        <item h="1" x="59"/>
        <item h="1" x="60"/>
        <item h="1" m="1" x="73"/>
        <item h="1" m="1" x="299"/>
        <item h="1" x="61"/>
        <item h="1" m="1" x="466"/>
        <item h="1" m="1" x="504"/>
        <item h="1" m="1" x="542"/>
        <item h="1" m="1" x="121"/>
        <item h="1" m="1" x="357"/>
        <item h="1" m="1" x="503"/>
        <item h="1" m="1" x="522"/>
        <item h="1" m="1" x="541"/>
        <item h="1" m="1" x="281"/>
        <item h="1" m="1" x="439"/>
        <item h="1" m="1" x="451"/>
        <item h="1" m="1" x="232"/>
        <item h="1" m="1" x="323"/>
        <item h="1" m="1" x="271"/>
        <item h="1" x="62"/>
        <item h="1" x="63"/>
        <item h="1" m="1" x="174"/>
        <item h="1" m="1" x="393"/>
        <item h="1" m="1" x="594"/>
        <item h="1" m="1" x="565"/>
        <item h="1" m="1" x="355"/>
        <item h="1" m="1" x="341"/>
        <item h="1" m="1" x="403"/>
        <item h="1" m="1" x="411"/>
        <item h="1" m="1" x="321"/>
        <item h="1" x="64"/>
        <item h="1" m="1" x="100"/>
        <item h="1" m="1" x="351"/>
        <item h="1" m="1" x="552"/>
        <item h="1" m="1" x="369"/>
        <item h="1" m="1" x="447"/>
        <item h="1" m="1" x="547"/>
        <item h="1" m="1" x="598"/>
        <item h="1" m="1" x="544"/>
        <item h="1" m="1" x="247"/>
        <item h="1" m="1" x="415"/>
        <item h="1" m="1" x="386"/>
        <item h="1" m="1" x="316"/>
        <item h="1" m="1" x="78"/>
        <item h="1" m="1" x="168"/>
        <item h="1" m="1" x="234"/>
        <item h="1" m="1" x="464"/>
        <item h="1" m="1" x="158"/>
        <item h="1" m="1" x="242"/>
        <item h="1" x="65"/>
        <item h="1" m="1" x="87"/>
        <item h="1" m="1" x="491"/>
        <item h="1" m="1" x="353"/>
        <item h="1" x="66"/>
        <item h="1" m="1" x="268"/>
        <item h="1" m="1" x="418"/>
        <item h="1" m="1" x="218"/>
        <item h="1" m="1" x="178"/>
        <item h="1" m="1" x="412"/>
        <item h="1" m="1" x="413"/>
        <item h="1" m="1" x="258"/>
        <item h="1" m="1" x="557"/>
        <item h="1" m="1" x="312"/>
        <item h="1" m="1" x="254"/>
        <item h="1" m="1" x="401"/>
        <item h="1" m="1" x="485"/>
        <item h="1" m="1" x="124"/>
        <item h="1" m="1" x="99"/>
        <item h="1" m="1" x="264"/>
        <item h="1" m="1" x="538"/>
        <item h="1" m="1" x="595"/>
        <item h="1" m="1" x="208"/>
        <item h="1" m="1" x="493"/>
        <item h="1" m="1" x="303"/>
        <item h="1" m="1" x="155"/>
        <item h="1" m="1" x="72"/>
        <item h="1" m="1" x="501"/>
        <item h="1" m="1" x="612"/>
        <item h="1" m="1" x="201"/>
        <item h="1" m="1" x="404"/>
        <item h="1" m="1" x="298"/>
        <item h="1" m="1" x="392"/>
        <item h="1" m="1" x="524"/>
        <item h="1" m="1" x="210"/>
        <item h="1" m="1" x="548"/>
        <item h="1" m="1" x="251"/>
        <item h="1" m="1" x="420"/>
        <item h="1" m="1" x="128"/>
        <item h="1" m="1" x="233"/>
        <item h="1" m="1" x="209"/>
        <item h="1" m="1" x="367"/>
        <item h="1" m="1" x="390"/>
        <item h="1" m="1" x="346"/>
        <item h="1" m="1" x="261"/>
      </items>
    </pivotField>
    <pivotField showAll="0" defaultSubtotal="0">
      <items count="7363">
        <item m="1" x="4542"/>
        <item m="1" x="6230"/>
        <item m="1" x="3667"/>
        <item m="1" x="6135"/>
        <item m="1" x="6052"/>
        <item m="1" x="3250"/>
        <item m="1" x="2919"/>
        <item x="1529"/>
        <item m="1" x="6550"/>
        <item m="1" x="2756"/>
        <item x="1118"/>
        <item m="1" x="5202"/>
        <item m="1" x="2679"/>
        <item x="952"/>
        <item m="1" x="5128"/>
        <item x="292"/>
        <item m="1" x="3213"/>
        <item m="1" x="3833"/>
        <item x="430"/>
        <item m="1" x="4790"/>
        <item x="147"/>
        <item m="1" x="6596"/>
        <item x="1441"/>
        <item x="1163"/>
        <item m="1" x="3411"/>
        <item x="512"/>
        <item m="1" x="4620"/>
        <item x="1410"/>
        <item m="1" x="5898"/>
        <item x="1886"/>
        <item m="1" x="7134"/>
        <item m="1" x="2717"/>
        <item m="1" x="3335"/>
        <item m="1" x="3961"/>
        <item m="1" x="4547"/>
        <item m="1" x="2633"/>
        <item m="1" x="3872"/>
        <item x="747"/>
        <item x="293"/>
        <item m="1" x="6342"/>
        <item m="1" x="6968"/>
        <item m="1" x="7294"/>
        <item x="335"/>
        <item x="195"/>
        <item x="670"/>
        <item m="1" x="4366"/>
        <item m="1" x="4683"/>
        <item x="513"/>
        <item m="1" x="5645"/>
        <item x="148"/>
        <item m="1" x="6269"/>
        <item x="149"/>
        <item x="514"/>
        <item m="1" x="7193"/>
        <item x="1164"/>
        <item m="1" x="3708"/>
        <item x="0"/>
        <item x="590"/>
        <item m="1" x="5874"/>
        <item m="1" x="6479"/>
        <item m="1" x="2371"/>
        <item x="294"/>
        <item m="1" x="3004"/>
        <item x="628"/>
        <item x="706"/>
        <item x="1"/>
        <item m="1" x="5155"/>
        <item m="1" x="6402"/>
        <item m="1" x="6727"/>
        <item x="629"/>
        <item x="1055"/>
        <item x="548"/>
        <item x="2"/>
        <item x="671"/>
        <item x="150"/>
        <item x="244"/>
        <item m="1" x="5206"/>
        <item m="1" x="2352"/>
        <item m="1" x="3292"/>
        <item x="1056"/>
        <item x="431"/>
        <item x="630"/>
        <item x="631"/>
        <item x="1016"/>
        <item x="1985"/>
        <item x="672"/>
        <item x="2039"/>
        <item m="1" x="4730"/>
        <item m="1" x="5356"/>
        <item m="1" x="5677"/>
        <item m="1" x="5995"/>
        <item m="1" x="6455"/>
        <item m="1" x="6625"/>
        <item m="1" x="6783"/>
        <item x="432"/>
        <item x="245"/>
        <item x="151"/>
        <item x="152"/>
        <item x="2279"/>
        <item x="2015"/>
        <item x="1748"/>
        <item x="1093"/>
        <item m="1" x="3750"/>
        <item m="1" x="3907"/>
        <item m="1" x="4049"/>
        <item x="1941"/>
        <item m="1" x="4807"/>
        <item x="748"/>
        <item m="1" x="5606"/>
        <item m="1" x="5925"/>
        <item m="1" x="6068"/>
        <item x="1303"/>
        <item x="246"/>
        <item m="1" x="6527"/>
        <item x="825"/>
        <item m="1" x="6998"/>
        <item m="1" x="7159"/>
        <item x="1057"/>
        <item m="1" x="2426"/>
        <item m="1" x="2885"/>
        <item m="1" x="3049"/>
        <item x="1959"/>
        <item m="1" x="3508"/>
        <item m="1" x="3673"/>
        <item x="632"/>
        <item m="1" x="4118"/>
        <item m="1" x="4409"/>
        <item x="3"/>
        <item x="1340"/>
        <item x="1654"/>
        <item x="1464"/>
        <item m="1" x="5345"/>
        <item m="1" x="5503"/>
        <item m="1" x="5827"/>
        <item x="633"/>
        <item m="1" x="6301"/>
        <item m="1" x="6445"/>
        <item m="1" x="6610"/>
        <item x="295"/>
        <item x="2108"/>
        <item x="247"/>
        <item x="153"/>
        <item m="1" x="2508"/>
        <item m="1" x="2656"/>
        <item m="1" x="2804"/>
        <item x="1566"/>
        <item m="1" x="3119"/>
        <item x="867"/>
        <item x="1919"/>
        <item x="50"/>
        <item x="1196"/>
        <item x="51"/>
        <item x="1887"/>
        <item m="1" x="4633"/>
        <item m="1" x="4794"/>
        <item m="1" x="5114"/>
        <item m="1" x="5263"/>
        <item x="634"/>
        <item m="1" x="6223"/>
        <item m="1" x="6367"/>
        <item x="826"/>
        <item x="99"/>
        <item x="1341"/>
        <item m="1" x="6987"/>
        <item m="1" x="7318"/>
        <item m="1" x="2578"/>
        <item m="1" x="3037"/>
        <item m="1" x="3661"/>
        <item m="1" x="4256"/>
        <item x="1058"/>
        <item m="1" x="4708"/>
        <item m="1" x="4865"/>
        <item m="1" x="5181"/>
        <item m="1" x="5493"/>
        <item x="1017"/>
        <item x="1567"/>
        <item x="673"/>
        <item x="296"/>
        <item x="4"/>
        <item m="1" x="7225"/>
        <item m="1" x="2493"/>
        <item m="1" x="2791"/>
        <item m="1" x="3108"/>
        <item x="749"/>
        <item x="750"/>
        <item m="1" x="3733"/>
        <item x="5"/>
        <item x="2109"/>
        <item m="1" x="4171"/>
        <item x="297"/>
        <item x="674"/>
        <item m="1" x="4623"/>
        <item m="1" x="4784"/>
        <item m="1" x="4954"/>
        <item x="196"/>
        <item m="1" x="5252"/>
        <item x="1342"/>
        <item x="635"/>
        <item m="1" x="5903"/>
        <item m="1" x="6047"/>
        <item m="1" x="6212"/>
        <item m="1" x="6509"/>
        <item m="1" x="6841"/>
        <item x="1960"/>
        <item x="1860"/>
        <item x="827"/>
        <item m="1" x="2393"/>
        <item m="1" x="2865"/>
        <item m="1" x="3190"/>
        <item m="1" x="4096"/>
        <item m="1" x="4242"/>
        <item x="6"/>
        <item x="336"/>
        <item m="1" x="4857"/>
        <item x="1094"/>
        <item m="1" x="5172"/>
        <item m="1" x="5327"/>
        <item x="380"/>
        <item x="337"/>
        <item m="1" x="5966"/>
        <item m="1" x="6123"/>
        <item m="1" x="6280"/>
        <item x="636"/>
        <item x="7"/>
        <item m="1" x="7044"/>
        <item x="637"/>
        <item x="2192"/>
        <item m="1" x="2483"/>
        <item x="591"/>
        <item x="1343"/>
        <item m="1" x="2941"/>
        <item x="338"/>
        <item x="1411"/>
        <item m="1" x="3556"/>
        <item m="1" x="3722"/>
        <item x="592"/>
        <item m="1" x="4165"/>
        <item x="154"/>
        <item x="1095"/>
        <item x="1059"/>
        <item x="751"/>
        <item m="1" x="5574"/>
        <item m="1" x="6035"/>
        <item m="1" x="6199"/>
        <item m="1" x="6348"/>
        <item m="1" x="6499"/>
        <item x="752"/>
        <item x="248"/>
        <item m="1" x="2381"/>
        <item m="1" x="3020"/>
        <item m="1" x="3322"/>
        <item m="1" x="3475"/>
        <item x="828"/>
        <item m="1" x="3955"/>
        <item m="1" x="4088"/>
        <item x="1018"/>
        <item m="1" x="4369"/>
        <item m="1" x="4537"/>
        <item x="433"/>
        <item x="549"/>
        <item m="1" x="5470"/>
        <item m="1" x="5717"/>
        <item x="753"/>
        <item m="1" x="5883"/>
        <item m="1" x="6030"/>
        <item m="1" x="6190"/>
        <item x="1655"/>
        <item x="434"/>
        <item m="1" x="6490"/>
        <item x="100"/>
        <item m="1" x="6739"/>
        <item m="1" x="6896"/>
        <item x="754"/>
        <item m="1" x="7035"/>
        <item m="1" x="7120"/>
        <item x="339"/>
        <item m="1" x="7293"/>
        <item m="1" x="2472"/>
        <item x="1749"/>
        <item x="1096"/>
        <item m="1" x="3013"/>
        <item x="755"/>
        <item m="1" x="3317"/>
        <item x="1778"/>
        <item m="1" x="3544"/>
        <item m="1" x="3711"/>
        <item x="638"/>
        <item m="1" x="3947"/>
        <item m="1" x="4020"/>
        <item m="1" x="4083"/>
        <item x="829"/>
        <item m="1" x="4365"/>
        <item m="1" x="4603"/>
        <item m="1" x="5017"/>
        <item m="1" x="5082"/>
        <item x="593"/>
        <item m="1" x="5385"/>
        <item m="1" x="5559"/>
        <item m="1" x="5641"/>
        <item m="1" x="5709"/>
        <item m="1" x="5796"/>
        <item m="1" x="5879"/>
        <item x="435"/>
        <item x="2110"/>
        <item x="155"/>
        <item x="249"/>
        <item m="1" x="6656"/>
        <item x="1019"/>
        <item m="1" x="6816"/>
        <item m="1" x="6891"/>
        <item m="1" x="6958"/>
        <item m="1" x="7031"/>
        <item x="436"/>
        <item m="1" x="2465"/>
        <item x="1304"/>
        <item m="1" x="2704"/>
        <item x="1809"/>
        <item m="1" x="2847"/>
        <item x="1165"/>
        <item m="1" x="3007"/>
        <item m="1" x="3082"/>
        <item m="1" x="3165"/>
        <item m="1" x="3238"/>
        <item m="1" x="3313"/>
        <item m="1" x="3389"/>
        <item m="1" x="3468"/>
        <item m="1" x="3780"/>
        <item m="1" x="3857"/>
        <item m="1" x="4012"/>
        <item m="1" x="4296"/>
        <item m="1" x="4356"/>
        <item m="1" x="4444"/>
        <item x="1060"/>
        <item m="1" x="4598"/>
        <item m="1" x="4677"/>
        <item x="868"/>
        <item x="1412"/>
        <item m="1" x="5011"/>
        <item m="1" x="5077"/>
        <item x="1920"/>
        <item x="707"/>
        <item m="1" x="5304"/>
        <item x="1020"/>
        <item x="8"/>
        <item x="756"/>
        <item x="298"/>
        <item m="1" x="5789"/>
        <item x="1921"/>
        <item x="1197"/>
        <item m="1" x="6021"/>
        <item x="784"/>
        <item m="1" x="6567"/>
        <item m="1" x="6651"/>
        <item x="1305"/>
        <item m="1" x="6955"/>
        <item x="515"/>
        <item x="471"/>
        <item m="1" x="2367"/>
        <item m="1" x="2459"/>
        <item m="1" x="2542"/>
        <item m="1" x="2620"/>
        <item m="1" x="2701"/>
        <item m="1" x="2840"/>
        <item m="1" x="2924"/>
        <item m="1" x="3002"/>
        <item m="1" x="3076"/>
        <item x="156"/>
        <item x="594"/>
        <item x="911"/>
        <item m="1" x="3622"/>
        <item m="1" x="3775"/>
        <item x="675"/>
        <item m="1" x="3936"/>
        <item x="639"/>
        <item x="9"/>
        <item m="1" x="4214"/>
        <item m="1" x="4292"/>
        <item m="1" x="4354"/>
        <item m="1" x="4439"/>
        <item m="1" x="4672"/>
        <item m="1" x="5005"/>
        <item m="1" x="5073"/>
        <item m="1" x="5151"/>
        <item m="1" x="5296"/>
        <item m="1" x="5376"/>
        <item x="1232"/>
        <item m="1" x="5549"/>
        <item m="1" x="5701"/>
        <item m="1" x="5782"/>
        <item x="1372"/>
        <item m="1" x="6017"/>
        <item m="1" x="6093"/>
        <item x="1488"/>
        <item m="1" x="6400"/>
        <item m="1" x="6472"/>
        <item m="1" x="6647"/>
        <item x="437"/>
        <item x="953"/>
        <item m="1" x="7104"/>
        <item m="1" x="7183"/>
        <item m="1" x="7272"/>
        <item x="1021"/>
        <item m="1" x="2363"/>
        <item m="1" x="2453"/>
        <item m="1" x="2536"/>
        <item m="1" x="2615"/>
        <item x="472"/>
        <item m="1" x="2761"/>
        <item x="381"/>
        <item x="10"/>
        <item x="1592"/>
        <item m="1" x="3151"/>
        <item x="954"/>
        <item x="1271"/>
        <item x="1779"/>
        <item x="438"/>
        <item m="1" x="3851"/>
        <item x="1961"/>
        <item x="250"/>
        <item m="1" x="4066"/>
        <item x="1022"/>
        <item m="1" x="4208"/>
        <item x="251"/>
        <item m="1" x="4350"/>
        <item m="1" x="4590"/>
        <item m="1" x="4666"/>
        <item x="785"/>
        <item x="197"/>
        <item m="1" x="4999"/>
        <item m="1" x="5071"/>
        <item x="157"/>
        <item x="1023"/>
        <item x="11"/>
        <item x="757"/>
        <item x="473"/>
        <item m="1" x="5854"/>
        <item x="550"/>
        <item x="595"/>
        <item m="1" x="6089"/>
        <item x="439"/>
        <item x="676"/>
        <item m="1" x="6323"/>
        <item x="1962"/>
        <item x="516"/>
        <item m="1" x="6722"/>
        <item m="1" x="6800"/>
        <item x="640"/>
        <item x="1780"/>
        <item m="1" x="7023"/>
        <item x="52"/>
        <item x="786"/>
        <item m="1" x="7265"/>
        <item x="1568"/>
        <item x="2016"/>
        <item x="1530"/>
        <item m="1" x="2916"/>
        <item x="1166"/>
        <item x="989"/>
        <item m="1" x="3228"/>
        <item x="551"/>
        <item m="1" x="3608"/>
        <item m="1" x="3768"/>
        <item m="1" x="3846"/>
        <item x="1986"/>
        <item x="552"/>
        <item x="1097"/>
        <item m="1" x="4287"/>
        <item m="1" x="4348"/>
        <item x="1098"/>
        <item x="158"/>
        <item m="1" x="4823"/>
        <item m="1" x="4993"/>
        <item x="641"/>
        <item x="440"/>
        <item x="758"/>
        <item x="759"/>
        <item m="1" x="5367"/>
        <item x="1024"/>
        <item m="1" x="5536"/>
        <item m="1" x="5619"/>
        <item m="1" x="5849"/>
        <item m="1" x="5937"/>
        <item m="1" x="6007"/>
        <item x="830"/>
        <item x="596"/>
        <item m="1" x="6321"/>
        <item m="1" x="6392"/>
        <item x="1344"/>
        <item m="1" x="6551"/>
        <item m="1" x="6719"/>
        <item m="1" x="6796"/>
        <item x="642"/>
        <item m="1" x="7018"/>
        <item x="643"/>
        <item x="644"/>
        <item x="677"/>
        <item m="1" x="2354"/>
        <item m="1" x="2444"/>
        <item x="1345"/>
        <item m="1" x="2685"/>
        <item x="198"/>
        <item x="1861"/>
        <item m="1" x="2980"/>
        <item x="553"/>
        <item x="1061"/>
        <item x="12"/>
        <item m="1" x="3599"/>
        <item m="1" x="3685"/>
        <item x="1167"/>
        <item m="1" x="3841"/>
        <item x="554"/>
        <item x="1750"/>
        <item x="555"/>
        <item m="1" x="4425"/>
        <item m="1" x="4504"/>
        <item m="1" x="4581"/>
        <item m="1" x="4660"/>
        <item m="1" x="4739"/>
        <item x="299"/>
        <item m="1" x="4984"/>
        <item m="1" x="5132"/>
        <item x="252"/>
        <item x="645"/>
        <item m="1" x="5532"/>
        <item m="1" x="5687"/>
        <item m="1" x="5933"/>
        <item m="1" x="6004"/>
        <item x="253"/>
        <item x="254"/>
        <item m="1" x="6387"/>
        <item x="1465"/>
        <item m="1" x="6542"/>
        <item m="1" x="6635"/>
        <item x="1099"/>
        <item x="13"/>
        <item x="990"/>
        <item m="1" x="7014"/>
        <item m="1" x="7086"/>
        <item x="300"/>
        <item x="301"/>
        <item m="1" x="2437"/>
        <item x="14"/>
        <item x="1569"/>
        <item x="101"/>
        <item x="1100"/>
        <item x="678"/>
        <item m="1" x="2903"/>
        <item m="1" x="2975"/>
        <item m="1" x="3061"/>
        <item m="1" x="3140"/>
        <item m="1" x="3290"/>
        <item x="2136"/>
        <item x="255"/>
        <item m="1" x="3518"/>
        <item x="159"/>
        <item x="1062"/>
        <item m="1" x="3756"/>
        <item m="1" x="3917"/>
        <item x="760"/>
        <item x="1063"/>
        <item x="1619"/>
        <item x="1064"/>
        <item m="1" x="4280"/>
        <item x="1168"/>
        <item m="1" x="4496"/>
        <item x="517"/>
        <item m="1" x="4733"/>
        <item x="556"/>
        <item x="1101"/>
        <item m="1" x="4979"/>
        <item x="441"/>
        <item x="1065"/>
        <item x="761"/>
        <item x="1198"/>
        <item x="1306"/>
        <item m="1" x="5761"/>
        <item x="160"/>
        <item m="1" x="5928"/>
        <item m="1" x="5999"/>
        <item x="2111"/>
        <item x="557"/>
        <item x="1781"/>
        <item x="2137"/>
        <item x="1025"/>
        <item x="679"/>
        <item m="1" x="6870"/>
        <item x="1102"/>
        <item x="15"/>
        <item m="1" x="7081"/>
        <item m="1" x="7166"/>
        <item m="1" x="7250"/>
        <item x="646"/>
        <item x="518"/>
        <item x="1346"/>
        <item m="1" x="2600"/>
        <item m="1" x="2672"/>
        <item m="1" x="2749"/>
        <item x="1169"/>
        <item m="1" x="2894"/>
        <item x="1066"/>
        <item m="1" x="3214"/>
        <item m="1" x="3433"/>
        <item m="1" x="3515"/>
        <item m="1" x="3589"/>
        <item x="1026"/>
        <item m="1" x="3834"/>
        <item m="1" x="3912"/>
        <item x="1531"/>
        <item m="1" x="4051"/>
        <item x="597"/>
        <item x="1489"/>
        <item x="558"/>
        <item x="1810"/>
        <item x="382"/>
        <item x="1233"/>
        <item x="16"/>
        <item x="17"/>
        <item x="1656"/>
        <item x="598"/>
        <item x="1027"/>
        <item x="762"/>
        <item x="1067"/>
        <item x="1068"/>
        <item x="256"/>
        <item x="559"/>
        <item m="1" x="5520"/>
        <item m="1" x="3055"/>
        <item x="1170"/>
        <item m="1" x="3211"/>
        <item m="1" x="3284"/>
        <item x="1199"/>
        <item x="383"/>
        <item m="1" x="6073"/>
        <item m="1" x="3585"/>
        <item m="1" x="6145"/>
        <item x="302"/>
        <item x="2250"/>
        <item m="1" x="3830"/>
        <item m="1" x="3908"/>
        <item m="1" x="6452"/>
        <item m="1" x="3991"/>
        <item m="1" x="6620"/>
        <item m="1" x="4120"/>
        <item x="1103"/>
        <item x="257"/>
        <item x="1028"/>
        <item x="18"/>
        <item x="258"/>
        <item x="763"/>
        <item x="764"/>
        <item x="560"/>
        <item m="1" x="4890"/>
        <item x="1104"/>
        <item x="1105"/>
        <item m="1" x="2666"/>
        <item x="303"/>
        <item m="1" x="5351"/>
        <item m="1" x="5429"/>
        <item m="1" x="2964"/>
        <item m="1" x="5516"/>
        <item x="161"/>
        <item x="1347"/>
        <item x="519"/>
        <item x="304"/>
        <item x="680"/>
        <item x="991"/>
        <item x="1593"/>
        <item x="19"/>
        <item x="2166"/>
        <item x="474"/>
        <item m="1" x="6069"/>
        <item x="1695"/>
        <item x="305"/>
        <item m="1" x="3675"/>
        <item x="599"/>
        <item m="1" x="3903"/>
        <item x="561"/>
        <item x="1200"/>
        <item m="1" x="6617"/>
        <item x="20"/>
        <item m="1" x="6704"/>
        <item m="1" x="4191"/>
        <item x="1963"/>
        <item x="259"/>
        <item x="1029"/>
        <item x="162"/>
        <item m="1" x="6999"/>
        <item x="562"/>
        <item x="681"/>
        <item m="1" x="7160"/>
        <item x="21"/>
        <item x="22"/>
        <item m="1" x="4886"/>
        <item x="1106"/>
        <item x="163"/>
        <item x="563"/>
        <item m="1" x="2591"/>
        <item m="1" x="2737"/>
        <item x="164"/>
        <item x="2040"/>
        <item m="1" x="5424"/>
        <item x="260"/>
        <item x="682"/>
        <item x="1171"/>
        <item x="1172"/>
        <item x="1030"/>
        <item m="1" x="5749"/>
        <item m="1" x="3279"/>
        <item m="1" x="5830"/>
        <item x="442"/>
        <item m="1" x="5989"/>
        <item x="102"/>
        <item m="1" x="6064"/>
        <item m="1" x="3581"/>
        <item m="1" x="6141"/>
        <item x="600"/>
        <item x="165"/>
        <item m="1" x="3744"/>
        <item x="261"/>
        <item x="1031"/>
        <item x="2138"/>
        <item m="1" x="3898"/>
        <item x="443"/>
        <item x="444"/>
        <item m="1" x="4189"/>
        <item m="1" x="6776"/>
        <item m="1" x="4269"/>
        <item m="1" x="6858"/>
        <item m="1" x="6929"/>
        <item m="1" x="4410"/>
        <item m="1" x="6995"/>
        <item x="262"/>
        <item m="1" x="7069"/>
        <item m="1" x="7155"/>
        <item x="1173"/>
        <item m="1" x="7238"/>
        <item m="1" x="7329"/>
        <item m="1" x="2336"/>
        <item x="445"/>
        <item m="1" x="2510"/>
        <item x="765"/>
        <item x="23"/>
        <item x="683"/>
        <item x="869"/>
        <item m="1" x="3047"/>
        <item m="1" x="3122"/>
        <item m="1" x="5671"/>
        <item m="1" x="3275"/>
        <item x="912"/>
        <item x="446"/>
        <item x="1594"/>
        <item x="2041"/>
        <item m="1" x="3669"/>
        <item m="1" x="6231"/>
        <item x="2251"/>
        <item x="306"/>
        <item x="447"/>
        <item x="448"/>
        <item x="520"/>
        <item x="340"/>
        <item m="1" x="4406"/>
        <item m="1" x="6991"/>
        <item m="1" x="4483"/>
        <item m="1" x="7065"/>
        <item x="341"/>
        <item x="166"/>
        <item m="1" x="4637"/>
        <item m="1" x="4716"/>
        <item m="1" x="2331"/>
        <item m="1" x="2415"/>
        <item m="1" x="4965"/>
        <item m="1" x="2509"/>
        <item x="647"/>
        <item m="1" x="2584"/>
        <item x="263"/>
        <item x="264"/>
        <item x="1032"/>
        <item x="648"/>
        <item x="684"/>
        <item x="265"/>
        <item x="1413"/>
        <item m="1" x="3120"/>
        <item m="1" x="5669"/>
        <item x="601"/>
        <item x="24"/>
        <item x="167"/>
        <item x="168"/>
        <item x="564"/>
        <item x="1348"/>
        <item x="685"/>
        <item x="169"/>
        <item m="1" x="6369"/>
        <item x="25"/>
        <item m="1" x="6442"/>
        <item x="26"/>
        <item x="602"/>
        <item x="649"/>
        <item m="1" x="4112"/>
        <item x="1174"/>
        <item x="1069"/>
        <item x="787"/>
        <item m="1" x="6855"/>
        <item x="170"/>
        <item x="831"/>
        <item x="2193"/>
        <item m="1" x="7064"/>
        <item m="1" x="4564"/>
        <item x="992"/>
        <item x="266"/>
        <item x="307"/>
        <item m="1" x="7323"/>
        <item m="1" x="2325"/>
        <item m="1" x="4873"/>
        <item x="27"/>
        <item x="832"/>
        <item x="521"/>
        <item m="1" x="2581"/>
        <item x="449"/>
        <item m="1" x="2653"/>
        <item x="1033"/>
        <item x="833"/>
        <item x="1942"/>
        <item m="1" x="2802"/>
        <item x="1811"/>
        <item x="28"/>
        <item x="171"/>
        <item x="172"/>
        <item x="603"/>
        <item x="604"/>
        <item x="475"/>
        <item x="870"/>
        <item x="1751"/>
        <item x="1922"/>
        <item x="173"/>
        <item x="1414"/>
        <item x="522"/>
        <item m="1" x="5982"/>
        <item x="1070"/>
        <item x="788"/>
        <item x="308"/>
        <item m="1" x="6224"/>
        <item x="686"/>
        <item m="1" x="3818"/>
        <item m="1" x="6368"/>
        <item x="2042"/>
        <item x="1175"/>
        <item x="687"/>
        <item m="1" x="6602"/>
        <item x="1176"/>
        <item m="1" x="6691"/>
        <item x="450"/>
        <item m="1" x="4260"/>
        <item x="565"/>
        <item x="2252"/>
        <item m="1" x="6918"/>
        <item x="451"/>
        <item m="1" x="6988"/>
        <item m="1" x="4476"/>
        <item m="1" x="4561"/>
        <item x="267"/>
        <item m="1" x="4710"/>
        <item m="1" x="7319"/>
        <item m="1" x="4791"/>
        <item m="1" x="4870"/>
        <item m="1" x="2407"/>
        <item x="566"/>
        <item x="1071"/>
        <item x="29"/>
        <item x="650"/>
        <item x="1107"/>
        <item x="30"/>
        <item x="1620"/>
        <item m="1" x="5337"/>
        <item m="1" x="5414"/>
        <item x="452"/>
        <item m="1" x="3113"/>
        <item m="1" x="5737"/>
        <item m="1" x="5820"/>
        <item m="1" x="3418"/>
        <item x="766"/>
        <item x="1034"/>
        <item m="1" x="3569"/>
        <item x="605"/>
        <item x="268"/>
        <item x="606"/>
        <item m="1" x="6293"/>
        <item m="1" x="3815"/>
        <item m="1" x="6366"/>
        <item m="1" x="3886"/>
        <item x="607"/>
        <item m="1" x="3972"/>
        <item x="1035"/>
        <item x="31"/>
        <item x="608"/>
        <item m="1" x="4107"/>
        <item m="1" x="6686"/>
        <item x="1108"/>
        <item x="523"/>
        <item x="1657"/>
        <item x="1177"/>
        <item x="1072"/>
        <item x="269"/>
        <item m="1" x="4399"/>
        <item m="1" x="6985"/>
        <item x="789"/>
        <item x="1178"/>
        <item x="476"/>
        <item x="1073"/>
        <item x="1964"/>
        <item x="1688"/>
        <item x="609"/>
        <item m="1" x="2318"/>
        <item m="1" x="4866"/>
        <item x="174"/>
        <item x="767"/>
        <item m="1" x="2498"/>
        <item x="651"/>
        <item x="270"/>
        <item m="1" x="5182"/>
        <item x="2253"/>
        <item x="1036"/>
        <item x="790"/>
        <item x="524"/>
        <item x="1074"/>
        <item m="1" x="5665"/>
        <item m="1" x="3196"/>
        <item x="525"/>
        <item x="1466"/>
        <item x="871"/>
        <item m="1" x="3343"/>
        <item x="1075"/>
        <item m="1" x="3500"/>
        <item m="1" x="6053"/>
        <item x="652"/>
        <item x="834"/>
        <item x="1037"/>
        <item m="1" x="6215"/>
        <item x="342"/>
        <item x="768"/>
        <item x="1987"/>
        <item x="175"/>
        <item m="1" x="4103"/>
        <item x="453"/>
        <item m="1" x="6763"/>
        <item m="1" x="4253"/>
        <item m="1" x="6847"/>
        <item m="1" x="4316"/>
        <item x="32"/>
        <item x="653"/>
        <item m="1" x="7058"/>
        <item x="343"/>
        <item x="309"/>
        <item x="526"/>
        <item x="1076"/>
        <item x="454"/>
        <item x="872"/>
        <item m="1" x="2494"/>
        <item m="1" x="5040"/>
        <item m="1" x="2571"/>
        <item x="835"/>
        <item m="1" x="2648"/>
        <item x="1467"/>
        <item m="1" x="2724"/>
        <item m="1" x="5256"/>
        <item x="199"/>
        <item x="1179"/>
        <item x="1180"/>
        <item x="654"/>
        <item m="1" x="2953"/>
        <item m="1" x="5491"/>
        <item m="1" x="3033"/>
        <item m="1" x="5591"/>
        <item m="1" x="3109"/>
        <item m="1" x="5661"/>
        <item x="1109"/>
        <item m="1" x="3263"/>
        <item m="1" x="5815"/>
        <item x="567"/>
        <item m="1" x="3415"/>
        <item m="1" x="3497"/>
        <item x="1110"/>
        <item x="1038"/>
        <item x="568"/>
        <item m="1" x="3807"/>
        <item m="1" x="6437"/>
        <item x="655"/>
        <item m="1" x="4032"/>
        <item x="2221"/>
        <item x="33"/>
        <item m="1" x="4172"/>
        <item m="1" x="6757"/>
        <item x="1621"/>
        <item m="1" x="6845"/>
        <item x="271"/>
        <item m="1" x="4391"/>
        <item x="610"/>
        <item x="200"/>
        <item m="1" x="7056"/>
        <item x="176"/>
        <item x="103"/>
        <item m="1" x="4624"/>
        <item x="993"/>
        <item x="1181"/>
        <item x="272"/>
        <item x="769"/>
        <item x="1077"/>
        <item m="1" x="2398"/>
        <item x="177"/>
        <item m="1" x="5102"/>
        <item x="384"/>
        <item x="527"/>
        <item m="1" x="5253"/>
        <item x="34"/>
        <item m="1" x="2868"/>
        <item m="1" x="5405"/>
        <item m="1" x="2950"/>
        <item x="273"/>
        <item x="1111"/>
        <item m="1" x="5589"/>
        <item x="477"/>
        <item x="310"/>
        <item m="1" x="3193"/>
        <item x="1201"/>
        <item m="1" x="3261"/>
        <item x="656"/>
        <item m="1" x="3341"/>
        <item m="1" x="5974"/>
        <item x="1078"/>
        <item m="1" x="6048"/>
        <item x="274"/>
        <item x="1622"/>
        <item x="53"/>
        <item x="385"/>
        <item x="2194"/>
        <item x="201"/>
        <item x="386"/>
        <item x="1272"/>
        <item x="1888"/>
        <item m="1" x="6510"/>
        <item x="836"/>
        <item m="1" x="6595"/>
        <item x="1112"/>
        <item m="1" x="4244"/>
        <item m="1" x="6842"/>
        <item m="1" x="4311"/>
        <item m="1" x="4385"/>
        <item x="275"/>
        <item m="1" x="7054"/>
        <item x="1113"/>
        <item x="770"/>
        <item x="1039"/>
        <item m="1" x="7216"/>
        <item m="1" x="4700"/>
        <item x="1040"/>
        <item m="1" x="2311"/>
        <item m="1" x="2394"/>
        <item m="1" x="4949"/>
        <item x="455"/>
        <item m="1" x="5036"/>
        <item m="1" x="2567"/>
        <item x="1041"/>
        <item m="1" x="2644"/>
        <item m="1" x="5175"/>
        <item m="1" x="2720"/>
        <item x="1182"/>
        <item x="913"/>
        <item m="1" x="2866"/>
        <item m="1" x="5403"/>
        <item m="1" x="2947"/>
        <item x="1079"/>
        <item m="1" x="3028"/>
        <item m="1" x="3101"/>
        <item x="35"/>
        <item x="456"/>
        <item x="1114"/>
        <item x="457"/>
        <item x="178"/>
        <item m="1" x="3563"/>
        <item x="771"/>
        <item x="1234"/>
        <item m="1" x="3727"/>
        <item x="569"/>
        <item m="1" x="6356"/>
        <item x="611"/>
        <item x="179"/>
        <item m="1" x="6677"/>
        <item m="1" x="4170"/>
        <item m="1" x="6837"/>
        <item m="1" x="6975"/>
        <item m="1" x="4462"/>
        <item x="688"/>
        <item m="1" x="4618"/>
        <item x="2017"/>
        <item m="1" x="4858"/>
        <item m="1" x="2389"/>
        <item m="1" x="4944"/>
        <item x="1923"/>
        <item x="1042"/>
        <item x="1373"/>
        <item x="202"/>
        <item x="657"/>
        <item x="612"/>
        <item x="613"/>
        <item x="689"/>
        <item x="180"/>
        <item x="570"/>
        <item x="181"/>
        <item x="2073"/>
        <item x="1043"/>
        <item x="571"/>
        <item x="690"/>
        <item x="614"/>
        <item m="1" x="3257"/>
        <item x="1183"/>
        <item x="36"/>
        <item x="691"/>
        <item x="1184"/>
        <item m="1" x="3652"/>
        <item m="1" x="6206"/>
        <item m="1" x="3724"/>
        <item x="182"/>
        <item x="1080"/>
        <item x="772"/>
        <item x="773"/>
        <item x="658"/>
        <item x="774"/>
        <item x="2074"/>
        <item x="1044"/>
        <item x="615"/>
        <item x="344"/>
        <item m="1" x="4380"/>
        <item m="1" x="6974"/>
        <item m="1" x="7045"/>
        <item m="1" x="4548"/>
        <item x="104"/>
        <item m="1" x="7210"/>
        <item m="1" x="4696"/>
        <item x="837"/>
        <item m="1" x="4776"/>
        <item m="1" x="2308"/>
        <item x="955"/>
        <item x="1943"/>
        <item x="1185"/>
        <item x="692"/>
        <item m="1" x="2563"/>
        <item m="1" x="5094"/>
        <item m="1" x="2638"/>
        <item x="203"/>
        <item m="1" x="5244"/>
        <item x="276"/>
        <item x="1532"/>
        <item m="1" x="2942"/>
        <item x="1307"/>
        <item x="572"/>
        <item x="775"/>
        <item x="1490"/>
        <item m="1" x="3329"/>
        <item x="1988"/>
        <item x="573"/>
        <item x="574"/>
        <item x="1491"/>
        <item x="693"/>
        <item m="1" x="6351"/>
        <item m="1" x="3874"/>
        <item x="956"/>
        <item x="616"/>
        <item m="1" x="4027"/>
        <item x="617"/>
        <item x="183"/>
        <item x="618"/>
        <item m="1" x="6746"/>
        <item m="1" x="4235"/>
        <item m="1" x="6831"/>
        <item x="994"/>
        <item x="619"/>
        <item x="1623"/>
        <item x="184"/>
        <item x="458"/>
        <item m="1" x="4692"/>
        <item m="1" x="7302"/>
        <item x="838"/>
        <item m="1" x="4850"/>
        <item x="694"/>
        <item m="1" x="4940"/>
        <item m="1" x="5030"/>
        <item x="873"/>
        <item x="1186"/>
        <item x="459"/>
        <item x="37"/>
        <item x="460"/>
        <item x="1045"/>
        <item m="1" x="5476"/>
        <item m="1" x="3023"/>
        <item m="1" x="5575"/>
        <item m="1" x="3093"/>
        <item x="311"/>
        <item m="1" x="3181"/>
        <item m="1" x="5722"/>
        <item x="461"/>
        <item m="1" x="5805"/>
        <item x="776"/>
        <item x="620"/>
        <item x="38"/>
        <item x="777"/>
        <item x="778"/>
        <item x="1046"/>
        <item x="1081"/>
        <item x="387"/>
        <item x="1944"/>
        <item x="54"/>
        <item x="995"/>
        <item x="277"/>
        <item x="1235"/>
        <item x="388"/>
        <item m="1" x="4304"/>
        <item m="1" x="4373"/>
        <item x="1082"/>
        <item m="1" x="4543"/>
        <item m="1" x="7127"/>
        <item m="1" x="4612"/>
        <item m="1" x="7202"/>
        <item x="1083"/>
        <item m="1" x="7297"/>
        <item m="1" x="4770"/>
        <item x="2043"/>
        <item x="185"/>
        <item x="462"/>
        <item x="575"/>
        <item m="1" x="5027"/>
        <item m="1" x="2560"/>
        <item x="659"/>
        <item x="39"/>
        <item x="40"/>
        <item x="695"/>
        <item x="1047"/>
        <item m="1" x="5474"/>
        <item m="1" x="3021"/>
        <item x="528"/>
        <item x="55"/>
        <item m="1" x="5652"/>
        <item m="1" x="3179"/>
        <item x="278"/>
        <item m="1" x="3251"/>
        <item m="1" x="5801"/>
        <item x="1187"/>
        <item x="791"/>
        <item x="792"/>
        <item m="1" x="3476"/>
        <item x="576"/>
        <item x="696"/>
        <item m="1" x="6117"/>
        <item m="1" x="3642"/>
        <item x="697"/>
        <item m="1" x="6274"/>
        <item x="463"/>
        <item m="1" x="6343"/>
        <item m="1" x="3870"/>
        <item m="1" x="6423"/>
        <item m="1" x="3956"/>
        <item m="1" x="6495"/>
        <item x="204"/>
        <item x="779"/>
        <item x="577"/>
        <item m="1" x="6667"/>
        <item m="1" x="4157"/>
        <item m="1" x="6742"/>
        <item m="1" x="4227"/>
        <item x="621"/>
        <item m="1" x="4302"/>
        <item m="1" x="6900"/>
        <item x="578"/>
        <item m="1" x="6969"/>
        <item m="1" x="4455"/>
        <item x="698"/>
        <item m="1" x="4538"/>
        <item m="1" x="7125"/>
        <item m="1" x="4608"/>
        <item x="708"/>
        <item x="996"/>
        <item x="186"/>
        <item m="1" x="4766"/>
        <item x="389"/>
        <item m="1" x="2476"/>
        <item x="622"/>
        <item x="623"/>
        <item m="1" x="5086"/>
        <item x="1188"/>
        <item x="1189"/>
        <item x="56"/>
        <item x="312"/>
        <item m="1" x="5316"/>
        <item m="1" x="2855"/>
        <item m="1" x="5391"/>
        <item m="1" x="2934"/>
        <item x="1190"/>
        <item x="279"/>
        <item x="780"/>
        <item x="313"/>
        <item x="660"/>
        <item x="1533"/>
        <item x="699"/>
        <item m="1" x="5884"/>
        <item x="1084"/>
        <item m="1" x="6031"/>
        <item m="1" x="3549"/>
        <item x="957"/>
        <item x="1048"/>
        <item m="1" x="6191"/>
        <item x="579"/>
        <item m="1" x="6270"/>
        <item m="1" x="3789"/>
        <item m="1" x="3867"/>
        <item m="1" x="6417"/>
        <item m="1" x="3952"/>
        <item m="1" x="6491"/>
        <item x="781"/>
        <item m="1" x="4087"/>
        <item m="1" x="6664"/>
        <item m="1" x="4155"/>
        <item x="41"/>
        <item x="997"/>
        <item m="1" x="3132"/>
        <item x="1085"/>
        <item x="700"/>
        <item m="1" x="7036"/>
        <item x="1191"/>
        <item m="1" x="7121"/>
        <item x="464"/>
        <item x="661"/>
        <item x="662"/>
        <item x="663"/>
        <item x="187"/>
        <item x="280"/>
        <item x="1086"/>
        <item m="1" x="2303"/>
        <item x="188"/>
        <item m="1" x="6146"/>
        <item m="1" x="2378"/>
        <item x="281"/>
        <item x="1308"/>
        <item m="1" x="5021"/>
        <item x="465"/>
        <item x="42"/>
        <item x="701"/>
        <item x="664"/>
        <item x="189"/>
        <item x="190"/>
        <item x="2167"/>
        <item m="1" x="5234"/>
        <item m="1" x="6532"/>
        <item x="43"/>
        <item x="624"/>
        <item x="466"/>
        <item x="702"/>
        <item x="44"/>
        <item m="1" x="6706"/>
        <item x="580"/>
        <item m="1" x="5467"/>
        <item m="1" x="6780"/>
        <item x="581"/>
        <item m="1" x="4274"/>
        <item x="582"/>
        <item m="1" x="6865"/>
        <item x="191"/>
        <item x="583"/>
        <item x="1087"/>
        <item x="282"/>
        <item x="1192"/>
        <item x="478"/>
        <item m="1" x="3245"/>
        <item m="1" x="4489"/>
        <item x="283"/>
        <item x="665"/>
        <item x="479"/>
        <item x="1595"/>
        <item x="1624"/>
        <item x="1115"/>
        <item x="45"/>
        <item x="1193"/>
        <item x="529"/>
        <item x="1116"/>
        <item x="467"/>
        <item m="1" x="4808"/>
        <item x="1088"/>
        <item m="1" x="2343"/>
        <item m="1" x="4891"/>
        <item x="666"/>
        <item x="57"/>
        <item x="284"/>
        <item x="1049"/>
        <item x="667"/>
        <item m="1" x="3784"/>
        <item x="1720"/>
        <item x="285"/>
        <item m="1" x="6413"/>
        <item x="1812"/>
        <item x="192"/>
        <item x="46"/>
        <item x="1782"/>
        <item x="1783"/>
        <item x="703"/>
        <item m="1" x="5352"/>
        <item x="1050"/>
        <item m="1" x="2888"/>
        <item m="1" x="4153"/>
        <item x="625"/>
        <item x="704"/>
        <item x="626"/>
        <item x="705"/>
        <item x="468"/>
        <item x="47"/>
        <item m="1" x="6962"/>
        <item m="1" x="3208"/>
        <item x="782"/>
        <item x="1051"/>
        <item x="584"/>
        <item x="1492"/>
        <item x="1273"/>
        <item x="469"/>
        <item x="193"/>
        <item x="105"/>
        <item x="1089"/>
        <item x="1090"/>
        <item x="530"/>
        <item m="1" x="2299"/>
        <item m="1" x="3583"/>
        <item m="1" x="6142"/>
        <item m="1" x="2375"/>
        <item m="1" x="3676"/>
        <item m="1" x="4931"/>
        <item m="1" x="6235"/>
        <item m="1" x="2469"/>
        <item x="1924"/>
        <item x="1596"/>
        <item m="1" x="6307"/>
        <item m="1" x="2552"/>
        <item x="1752"/>
        <item x="1052"/>
        <item m="1" x="2626"/>
        <item x="286"/>
        <item m="1" x="5163"/>
        <item x="585"/>
        <item x="48"/>
        <item x="345"/>
        <item x="586"/>
        <item x="287"/>
        <item x="314"/>
        <item x="587"/>
        <item m="1" x="5312"/>
        <item x="588"/>
        <item x="288"/>
        <item x="839"/>
        <item m="1" x="2932"/>
        <item m="1" x="4192"/>
        <item m="1" x="5463"/>
        <item x="1053"/>
        <item m="1" x="3009"/>
        <item x="194"/>
        <item m="1" x="5560"/>
        <item x="668"/>
        <item x="589"/>
        <item m="1" x="5642"/>
        <item x="1054"/>
        <item x="783"/>
        <item x="531"/>
        <item x="669"/>
        <item m="1" x="3240"/>
        <item m="1" x="4486"/>
        <item x="1091"/>
        <item x="874"/>
        <item x="470"/>
        <item x="289"/>
        <item m="1" x="4646"/>
        <item x="106"/>
        <item m="1" x="7243"/>
        <item m="1" x="4721"/>
        <item x="290"/>
        <item x="480"/>
        <item m="1" x="4803"/>
        <item x="1194"/>
        <item m="1" x="3631"/>
        <item m="1" x="4887"/>
        <item x="1625"/>
        <item x="1862"/>
        <item m="1" x="2592"/>
        <item x="481"/>
        <item x="49"/>
        <item x="1092"/>
        <item m="1" x="2738"/>
        <item m="1" x="4015"/>
        <item x="346"/>
        <item x="2168"/>
        <item m="1" x="2807"/>
        <item m="1" x="4080"/>
        <item x="1195"/>
        <item x="291"/>
        <item x="1117"/>
        <item m="1" x="4148"/>
        <item m="1" x="5425"/>
        <item x="627"/>
        <item m="1" x="5511"/>
        <item x="1202"/>
        <item x="1840"/>
        <item x="1493"/>
        <item m="1" x="5602"/>
        <item x="1925"/>
        <item m="1" x="3126"/>
        <item m="1" x="4361"/>
        <item x="347"/>
        <item m="1" x="3203"/>
        <item m="1" x="4448"/>
        <item x="1236"/>
        <item x="1889"/>
        <item x="1721"/>
        <item m="1" x="4529"/>
        <item m="1" x="5923"/>
        <item x="1658"/>
        <item m="1" x="3427"/>
        <item x="315"/>
        <item m="1" x="7287"/>
        <item x="1722"/>
        <item m="1" x="6065"/>
        <item m="1" x="7361"/>
        <item x="2280"/>
        <item x="793"/>
        <item m="1" x="3745"/>
        <item x="1841"/>
        <item x="840"/>
        <item m="1" x="5080"/>
        <item x="1415"/>
        <item m="1" x="6447"/>
        <item x="2075"/>
        <item m="1" x="2774"/>
        <item m="1" x="4044"/>
        <item m="1" x="2848"/>
        <item m="1" x="4190"/>
        <item x="841"/>
        <item x="1416"/>
        <item x="842"/>
        <item m="1" x="3083"/>
        <item m="1" x="5636"/>
        <item m="1" x="5793"/>
        <item x="914"/>
        <item m="1" x="4568"/>
        <item m="1" x="5875"/>
        <item m="1" x="7156"/>
        <item m="1" x="3390"/>
        <item m="1" x="4641"/>
        <item m="1" x="7239"/>
        <item x="316"/>
        <item x="317"/>
        <item m="1" x="6104"/>
        <item x="1863"/>
        <item m="1" x="6183"/>
        <item m="1" x="2423"/>
        <item m="1" x="3707"/>
        <item m="1" x="5046"/>
        <item m="1" x="2659"/>
        <item m="1" x="3941"/>
        <item m="1" x="6480"/>
        <item m="1" x="6568"/>
        <item x="1417"/>
        <item m="1" x="4076"/>
        <item m="1" x="6653"/>
        <item m="1" x="2883"/>
        <item m="1" x="5504"/>
        <item m="1" x="4297"/>
        <item x="1597"/>
        <item x="1349"/>
        <item m="1" x="3201"/>
        <item m="1" x="5745"/>
        <item x="1945"/>
        <item m="1" x="7190"/>
        <item m="1" x="4678"/>
        <item x="875"/>
        <item m="1" x="3506"/>
        <item x="1723"/>
        <item x="348"/>
        <item m="1" x="3670"/>
        <item m="1" x="4929"/>
        <item m="1" x="5012"/>
        <item m="1" x="2545"/>
        <item m="1" x="5078"/>
        <item m="1" x="6370"/>
        <item m="1" x="3895"/>
        <item x="2169"/>
        <item m="1" x="5225"/>
        <item m="1" x="5305"/>
        <item m="1" x="6611"/>
        <item x="1724"/>
        <item m="1" x="5380"/>
        <item m="1" x="5458"/>
        <item m="1" x="6772"/>
        <item x="843"/>
        <item x="349"/>
        <item m="1" x="3080"/>
        <item x="1350"/>
        <item x="58"/>
        <item x="350"/>
        <item x="1753"/>
        <item x="1374"/>
        <item x="844"/>
        <item m="1" x="2332"/>
        <item m="1" x="2416"/>
        <item m="1" x="3778"/>
        <item m="1" x="5118"/>
        <item m="1" x="2657"/>
        <item x="351"/>
        <item m="1" x="5343"/>
        <item m="1" x="3044"/>
        <item x="1965"/>
        <item x="2018"/>
        <item x="2170"/>
        <item x="845"/>
        <item x="1203"/>
        <item x="1418"/>
        <item x="1375"/>
        <item x="1274"/>
        <item x="1275"/>
        <item m="1" x="6694"/>
        <item m="1" x="2925"/>
        <item x="1376"/>
        <item m="1" x="3234"/>
        <item m="1" x="5787"/>
        <item m="1" x="3309"/>
        <item m="1" x="5868"/>
        <item m="1" x="4634"/>
        <item m="1" x="7232"/>
        <item x="1119"/>
        <item x="1784"/>
        <item x="958"/>
        <item m="1" x="2876"/>
        <item x="846"/>
        <item m="1" x="3116"/>
        <item m="1" x="3346"/>
        <item m="1" x="2617"/>
        <item m="1" x="3889"/>
        <item x="2076"/>
        <item x="1419"/>
        <item x="794"/>
        <item x="107"/>
        <item m="1" x="7062"/>
        <item m="1" x="5862"/>
        <item m="1" x="7151"/>
        <item m="1" x="3384"/>
        <item m="1" x="4629"/>
        <item m="1" x="5945"/>
        <item m="1" x="7228"/>
        <item m="1" x="3457"/>
        <item x="847"/>
        <item x="352"/>
        <item x="353"/>
        <item m="1" x="4871"/>
        <item x="354"/>
        <item x="2019"/>
        <item x="1442"/>
        <item x="2044"/>
        <item x="959"/>
        <item x="1813"/>
        <item x="205"/>
        <item m="1" x="5184"/>
        <item m="1" x="6473"/>
        <item x="355"/>
        <item x="1377"/>
        <item x="356"/>
        <item m="1" x="3038"/>
        <item m="1" x="5293"/>
        <item m="1" x="6598"/>
        <item m="1" x="2834"/>
        <item m="1" x="5372"/>
        <item m="1" x="6687"/>
        <item m="1" x="6914"/>
        <item m="1" x="3152"/>
        <item m="1" x="6986"/>
        <item m="1" x="4959"/>
        <item m="1" x="4351"/>
        <item m="1" x="3566"/>
        <item m="1" x="4829"/>
        <item m="1" x="2361"/>
        <item m="1" x="3303"/>
        <item m="1" x="4558"/>
        <item m="1" x="5855"/>
        <item m="1" x="7145"/>
        <item m="1" x="3377"/>
        <item m="1" x="3928"/>
        <item x="1494"/>
        <item m="1" x="3264"/>
        <item m="1" x="4512"/>
        <item m="1" x="5816"/>
        <item m="1" x="7098"/>
        <item m="1" x="3416"/>
        <item m="1" x="3375"/>
        <item m="1" x="7310"/>
        <item m="1" x="2315"/>
        <item m="1" x="3609"/>
        <item m="1" x="4863"/>
        <item m="1" x="6167"/>
        <item m="1" x="2399"/>
        <item m="1" x="3695"/>
        <item m="1" x="2568"/>
        <item m="1" x="6640"/>
        <item m="1" x="3104"/>
        <item m="1" x="3878"/>
        <item m="1" x="2645"/>
        <item m="1" x="6209"/>
        <item m="1" x="4988"/>
        <item m="1" x="3803"/>
        <item m="1" x="5282"/>
        <item m="1" x="6591"/>
        <item m="1" x="2826"/>
        <item m="1" x="3442"/>
        <item m="1" x="4698"/>
        <item m="1" x="3758"/>
        <item m="1" x="4500"/>
        <item m="1" x="3330"/>
        <item m="1" x="6313"/>
        <item m="1" x="3252"/>
        <item m="1" x="4122"/>
        <item m="1" x="3550"/>
        <item m="1" x="5054"/>
        <item m="1" x="2744"/>
        <item m="1" x="7122"/>
        <item m="1" x="3356"/>
        <item m="1" x="5880"/>
        <item m="1" x="2741"/>
        <item m="1" x="4205"/>
        <item m="1" x="5710"/>
        <item m="1" x="6024"/>
        <item m="1" x="2395"/>
        <item m="1" x="3050"/>
        <item m="1" x="4950"/>
        <item m="1" x="5603"/>
        <item m="1" x="7192"/>
        <item m="1" x="2787"/>
        <item m="1" x="4286"/>
        <item m="1" x="3746"/>
        <item m="1" x="3408"/>
        <item m="1" x="2609"/>
        <item m="1" x="5876"/>
        <item m="1" x="7240"/>
        <item m="1" x="3469"/>
        <item m="1" x="4718"/>
        <item m="1" x="7330"/>
        <item m="1" x="5690"/>
        <item m="1" x="3600"/>
        <item m="1" x="2390"/>
        <item m="1" x="3686"/>
        <item m="1" x="4945"/>
        <item m="1" x="2564"/>
        <item m="1" x="5246"/>
        <item m="1" x="5133"/>
        <item m="1" x="5790"/>
        <item m="1" x="6432"/>
        <item m="1" x="7066"/>
        <item m="1" x="2682"/>
        <item m="1" x="5203"/>
        <item m="1" x="7235"/>
        <item m="1" x="4798"/>
        <item m="1" x="4239"/>
        <item m="1" x="4876"/>
        <item m="1" x="6181"/>
        <item m="1" x="6835"/>
        <item m="1" x="2417"/>
        <item m="1" x="7278"/>
        <item m="1" x="6428"/>
        <item m="1" x="4072"/>
        <item m="1" x="4693"/>
        <item m="1" x="6002"/>
        <item m="1" x="2877"/>
        <item m="1" x="3041"/>
        <item m="1" x="6384"/>
        <item m="1" x="2712"/>
        <item m="1" x="3574"/>
        <item m="1" x="5477"/>
        <item m="1" x="4322"/>
        <item m="1" x="6562"/>
        <item m="1" x="7203"/>
        <item m="1" x="6241"/>
        <item m="1" x="4178"/>
        <item m="1" x="6424"/>
        <item m="1" x="3382"/>
        <item m="1" x="2895"/>
        <item m="1" x="3615"/>
        <item m="1" x="4228"/>
        <item m="1" x="5525"/>
        <item m="1" x="6825"/>
        <item m="1" x="6257"/>
        <item m="1" x="3215"/>
        <item m="1" x="6310"/>
        <item m="1" x="5145"/>
        <item m="1" x="6913"/>
        <item m="1" x="4706"/>
        <item m="1" x="6380"/>
        <item m="1" x="3265"/>
        <item m="1" x="3909"/>
        <item m="1" x="2707"/>
        <item m="1" x="2358"/>
        <item m="1" x="4724"/>
        <item m="1" x="4932"/>
        <item m="1" x="3105"/>
        <item m="1" x="5083"/>
        <item m="1" x="5164"/>
        <item m="1" x="5141"/>
        <item m="1" x="7073"/>
        <item m="1" x="5209"/>
        <item m="1" x="3632"/>
        <item m="1" x="5537"/>
        <item m="1" x="6186"/>
        <item m="1" x="6843"/>
        <item m="1" x="6909"/>
        <item m="1" x="3144"/>
        <item m="1" x="3782"/>
        <item m="1" x="4386"/>
        <item m="1" x="6333"/>
        <item m="1" x="6979"/>
        <item m="1" x="2593"/>
        <item m="1" x="3225"/>
        <item m="1" x="3862"/>
        <item m="1" x="4466"/>
        <item m="1" x="5120"/>
        <item m="1" x="2664"/>
        <item m="1" x="3944"/>
        <item m="1" x="4552"/>
        <item m="1" x="6483"/>
        <item m="1" x="3371"/>
        <item m="1" x="4016"/>
        <item m="1" x="5938"/>
        <item m="1" x="6572"/>
        <item m="1" x="7217"/>
        <item m="1" x="2808"/>
        <item m="1" x="3446"/>
        <item m="1" x="4701"/>
        <item m="1" x="5348"/>
        <item m="1" x="3524"/>
        <item m="1" x="4149"/>
        <item m="1" x="6733"/>
        <item m="1" x="5512"/>
        <item m="1" x="6163"/>
        <item m="1" x="6817"/>
        <item m="1" x="3690"/>
        <item m="1" x="4299"/>
        <item m="1" x="5604"/>
        <item m="1" x="3764"/>
        <item m="1" x="5673"/>
        <item m="1" x="4449"/>
        <item m="1" x="5100"/>
        <item m="1" x="5750"/>
        <item m="1" x="5831"/>
        <item m="1" x="6552"/>
        <item m="1" x="3428"/>
        <item m="1" x="2948"/>
        <item m="1" x="2547"/>
        <item m="1" x="5729"/>
        <item m="1" x="6374"/>
        <item m="1" x="4506"/>
        <item m="1" x="7093"/>
        <item m="1" x="3338"/>
        <item m="1" x="5228"/>
        <item m="1" x="4662"/>
        <item m="1" x="5307"/>
        <item m="1" x="5971"/>
        <item m="1" x="4742"/>
        <item m="1" x="6701"/>
        <item m="1" x="7347"/>
        <item m="1" x="2686"/>
        <item m="1" x="2981"/>
        <item m="1" x="5505"/>
        <item m="1" x="3123"/>
        <item x="59"/>
        <item m="1" x="2771"/>
        <item m="1" x="3462"/>
        <item m="1" x="3759"/>
        <item m="1" x="3839"/>
        <item m="1" x="4442"/>
        <item m="1" x="5095"/>
        <item m="1" x="5744"/>
        <item m="1" x="7028"/>
        <item m="1" x="2639"/>
        <item m="1" x="4525"/>
        <item m="1" x="5170"/>
        <item m="1" x="6461"/>
        <item m="1" x="7108"/>
        <item m="1" x="2715"/>
        <item m="1" x="3350"/>
        <item x="357"/>
        <item m="1" x="6201"/>
        <item m="1" x="4008"/>
        <item m="1" x="5478"/>
        <item m="1" x="6225"/>
        <item m="1" x="6521"/>
        <item m="1" x="5959"/>
        <item m="1" x="3136"/>
        <item m="1" x="5415"/>
        <item m="1" x="4212"/>
        <item m="1" x="4751"/>
        <item m="1" x="2601"/>
        <item m="1" x="4896"/>
        <item m="1" x="7146"/>
        <item m="1" x="6468"/>
        <item m="1" x="7123"/>
        <item m="1" x="2725"/>
        <item x="532"/>
        <item m="1" x="2555"/>
        <item m="1" x="5940"/>
        <item m="1" x="7129"/>
        <item m="1" x="2951"/>
        <item m="1" x="3918"/>
        <item m="1" x="3748"/>
        <item x="1309"/>
        <item x="709"/>
        <item m="1" x="4923"/>
        <item x="960"/>
        <item x="108"/>
        <item x="1310"/>
        <item m="1" x="7012"/>
        <item x="1696"/>
        <item x="2112"/>
        <item x="848"/>
        <item x="358"/>
        <item x="60"/>
        <item m="1" x="6036"/>
        <item m="1" x="3720"/>
        <item x="1443"/>
        <item m="1" x="5286"/>
        <item m="1" x="3156"/>
        <item m="1" x="6108"/>
        <item m="1" x="5620"/>
        <item x="1598"/>
        <item x="318"/>
        <item x="206"/>
        <item m="1" x="6484"/>
        <item m="1" x="6393"/>
        <item x="1725"/>
        <item x="1276"/>
        <item x="1946"/>
        <item x="849"/>
        <item x="998"/>
        <item x="2281"/>
        <item m="1" x="2548"/>
        <item x="710"/>
        <item x="1890"/>
        <item x="999"/>
        <item m="1" x="6851"/>
        <item m="1" x="5283"/>
        <item m="1" x="3368"/>
        <item x="2020"/>
        <item m="1" x="5920"/>
        <item x="1570"/>
        <item x="1237"/>
        <item m="1" x="6054"/>
        <item x="850"/>
        <item x="533"/>
        <item x="1571"/>
        <item x="2021"/>
        <item m="1" x="3017"/>
        <item x="1444"/>
        <item x="359"/>
        <item m="1" x="7173"/>
        <item m="1" x="4897"/>
        <item m="1" x="3212"/>
        <item m="1" x="2726"/>
        <item m="1" x="4501"/>
        <item x="1495"/>
        <item x="360"/>
        <item x="1204"/>
        <item m="1" x="3712"/>
        <item m="1" x="6588"/>
        <item x="1534"/>
        <item x="1966"/>
        <item m="1" x="6155"/>
        <item x="1277"/>
        <item x="1926"/>
        <item m="1" x="6797"/>
        <item m="1" x="6539"/>
        <item m="1" x="6713"/>
        <item m="1" x="2938"/>
        <item m="1" x="4497"/>
        <item m="1" x="5152"/>
        <item m="1" x="7000"/>
        <item m="1" x="7342"/>
        <item m="1" x="5863"/>
        <item m="1" x="5681"/>
        <item m="1" x="6657"/>
        <item m="1" x="6970"/>
        <item m="1" x="3525"/>
        <item m="1" x="6242"/>
        <item x="1238"/>
        <item m="1" x="7288"/>
        <item m="1" x="4743"/>
        <item m="1" x="5373"/>
        <item m="1" x="2687"/>
        <item m="1" x="5545"/>
        <item m="1" x="5877"/>
        <item m="1" x="6196"/>
        <item m="1" x="4318"/>
        <item m="1" x="4976"/>
        <item m="1" x="6592"/>
        <item m="1" x="6344"/>
        <item m="1" x="5441"/>
        <item m="1" x="5777"/>
        <item m="1" x="2424"/>
        <item m="1" x="4308"/>
        <item m="1" x="4967"/>
        <item m="1" x="5943"/>
        <item m="1" x="7313"/>
        <item m="1" x="4158"/>
        <item m="1" x="4463"/>
        <item m="1" x="2319"/>
        <item m="1" x="2969"/>
        <item m="1" x="5846"/>
        <item m="1" x="6481"/>
        <item m="1" x="3056"/>
        <item m="1" x="3369"/>
        <item m="1" x="3699"/>
        <item m="1" x="6258"/>
        <item m="1" x="7213"/>
        <item m="1" x="2499"/>
        <item m="1" x="3133"/>
        <item m="1" x="4370"/>
        <item m="1" x="2575"/>
        <item m="1" x="5109"/>
        <item m="1" x="5420"/>
        <item m="1" x="3286"/>
        <item m="1" x="3601"/>
        <item m="1" x="3930"/>
        <item m="1" x="5506"/>
        <item m="1" x="6161"/>
        <item m="1" x="6813"/>
        <item m="1" x="5599"/>
        <item m="1" x="6248"/>
        <item m="1" x="2795"/>
        <item m="1" x="3761"/>
        <item m="1" x="4067"/>
        <item m="1" x="5335"/>
        <item m="1" x="5996"/>
        <item m="1" x="6956"/>
        <item m="1" x="5098"/>
        <item m="1" x="6075"/>
        <item m="1" x="6390"/>
        <item m="1" x="6723"/>
        <item m="1" x="4289"/>
        <item m="1" x="4936"/>
        <item m="1" x="5247"/>
        <item m="1" x="6545"/>
        <item m="1" x="3835"/>
        <item m="1" x="4131"/>
        <item m="1" x="5818"/>
        <item m="1" x="7100"/>
        <item m="1" x="3995"/>
        <item m="1" x="5582"/>
        <item m="1" x="2463"/>
        <item m="1" x="7269"/>
        <item m="1" x="2856"/>
        <item m="1" x="2624"/>
        <item m="1" x="5471"/>
        <item m="1" x="5810"/>
        <item m="1" x="7088"/>
        <item m="1" x="3984"/>
        <item m="1" x="5565"/>
        <item m="1" x="6216"/>
        <item m="1" x="7174"/>
        <item m="1" x="5649"/>
        <item m="1" x="5967"/>
        <item m="1" x="3487"/>
        <item m="1" x="6364"/>
        <item m="1" x="2928"/>
        <item m="1" x="4187"/>
        <item m="1" x="4818"/>
        <item m="1" x="6439"/>
        <item m="1" x="7078"/>
        <item m="1" x="7163"/>
        <item m="1" x="2441"/>
        <item m="1" x="3396"/>
        <item m="1" x="4985"/>
        <item m="1" x="6925"/>
        <item m="1" x="2526"/>
        <item m="1" x="3162"/>
        <item m="1" x="5706"/>
        <item m="1" x="5134"/>
        <item m="1" x="5791"/>
        <item m="1" x="6112"/>
        <item m="1" x="6433"/>
        <item m="1" x="3640"/>
        <item m="1" x="4566"/>
        <item m="1" x="5204"/>
        <item m="1" x="5872"/>
        <item m="1" x="6192"/>
        <item m="1" x="6504"/>
        <item m="1" x="6848"/>
        <item m="1" x="2433"/>
        <item m="1" x="4638"/>
        <item m="1" x="5628"/>
        <item m="1" x="6271"/>
        <item m="1" x="4395"/>
        <item m="1" x="6339"/>
        <item m="1" x="2907"/>
        <item m="1" x="5438"/>
        <item m="1" x="5774"/>
        <item m="1" x="6418"/>
        <item m="1" x="7059"/>
        <item m="1" x="2333"/>
        <item m="1" x="4559"/>
        <item m="1" x="4877"/>
        <item m="1" x="5196"/>
        <item m="1" x="5533"/>
        <item m="1" x="5856"/>
        <item m="1" x="2418"/>
        <item m="1" x="3064"/>
        <item m="1" x="3378"/>
        <item m="1" x="3705"/>
        <item m="1" x="5614"/>
        <item m="1" x="5044"/>
        <item m="1" x="5688"/>
        <item m="1" x="6665"/>
        <item m="1" x="2891"/>
        <item m="1" x="4156"/>
        <item m="1" x="5431"/>
        <item m="1" x="5766"/>
        <item m="1" x="6405"/>
        <item m="1" x="7046"/>
        <item m="1" x="2316"/>
        <item m="1" x="3613"/>
        <item m="1" x="5521"/>
        <item m="1" x="3697"/>
        <item m="1" x="4615"/>
        <item m="1" x="6897"/>
        <item m="1" x="2495"/>
        <item m="1" x="4367"/>
        <item m="1" x="4454"/>
        <item m="1" x="5106"/>
        <item m="1" x="6080"/>
        <item m="1" x="6158"/>
        <item m="1" x="6809"/>
        <item m="1" x="3357"/>
        <item m="1" x="4605"/>
        <item m="1" x="5926"/>
        <item m="1" x="2792"/>
        <item m="1" x="4684"/>
        <item m="1" x="6643"/>
        <item m="1" x="3514"/>
        <item m="1" x="4138"/>
        <item m="1" x="5096"/>
        <item m="1" x="3586"/>
        <item m="1" x="4843"/>
        <item m="1" x="5824"/>
        <item m="1" x="6147"/>
        <item m="1" x="7109"/>
        <item m="1" x="3351"/>
        <item m="1" x="5918"/>
        <item m="1" x="6543"/>
        <item m="1" x="2473"/>
        <item m="1" x="4675"/>
        <item m="1" x="5662"/>
        <item m="1" x="5984"/>
        <item m="1" x="7279"/>
        <item m="1" x="4755"/>
        <item m="1" x="2629"/>
        <item m="1" x="3910"/>
        <item m="1" x="4513"/>
        <item m="1" x="5482"/>
        <item m="1" x="6138"/>
        <item m="1" x="6453"/>
        <item m="1" x="6791"/>
        <item m="1" x="2368"/>
        <item m="1" x="4588"/>
        <item m="1" x="4925"/>
        <item m="1" x="5906"/>
        <item m="1" x="6533"/>
        <item m="1" x="3096"/>
        <item m="1" x="5007"/>
        <item m="1" x="5975"/>
        <item m="1" x="6298"/>
        <item m="1" x="6621"/>
        <item m="1" x="7266"/>
        <item m="1" x="2543"/>
        <item m="1" x="2852"/>
        <item m="1" x="3184"/>
        <item m="1" x="3822"/>
        <item m="1" x="4423"/>
        <item m="1" x="5389"/>
        <item m="1" x="6050"/>
        <item m="1" x="4195"/>
        <item m="1" x="4502"/>
        <item m="1" x="5809"/>
        <item m="1" x="6130"/>
        <item m="1" x="6443"/>
        <item m="1" x="3014"/>
        <item m="1" x="3331"/>
        <item m="1" x="3658"/>
        <item m="1" x="4580"/>
        <item m="1" x="4912"/>
        <item x="361"/>
        <item m="1" x="5563"/>
        <item m="1" x="5894"/>
        <item m="1" x="6524"/>
        <item m="1" x="4331"/>
        <item m="1" x="4658"/>
        <item m="1" x="4996"/>
        <item m="1" x="5299"/>
        <item m="1" x="5963"/>
        <item m="1" x="6286"/>
        <item m="1" x="6934"/>
        <item m="1" x="7257"/>
        <item m="1" x="2532"/>
        <item m="1" x="3171"/>
        <item m="1" x="3808"/>
        <item m="1" x="4113"/>
        <item m="1" x="5379"/>
        <item m="1" x="6039"/>
        <item m="1" x="6361"/>
        <item m="1" x="6695"/>
        <item m="1" x="7344"/>
        <item m="1" x="3246"/>
        <item m="1" x="3880"/>
        <item m="1" x="4490"/>
        <item m="1" x="5455"/>
        <item m="1" x="6121"/>
        <item m="1" x="7076"/>
        <item m="1" x="3003"/>
        <item m="1" x="4266"/>
        <item m="1" x="4574"/>
        <item m="1" x="5553"/>
        <item m="1" x="5881"/>
        <item m="1" x="6202"/>
        <item m="1" x="6513"/>
        <item m="1" x="6856"/>
        <item m="1" x="7162"/>
        <item m="1" x="2438"/>
        <item m="1" x="3077"/>
        <item m="1" x="4324"/>
        <item m="1" x="4648"/>
        <item m="1" x="6597"/>
        <item m="1" x="6922"/>
        <item m="1" x="7246"/>
        <item m="1" x="2522"/>
        <item m="1" x="3158"/>
        <item m="1" x="3797"/>
        <item m="1" x="4101"/>
        <item m="1" x="4403"/>
        <item m="1" x="5059"/>
        <item m="1" x="6026"/>
        <item m="1" x="6352"/>
        <item m="1" x="6989"/>
        <item m="1" x="7337"/>
        <item m="1" x="4173"/>
        <item m="1" x="5130"/>
        <item m="1" x="6110"/>
        <item m="1" x="6429"/>
        <item m="1" x="6758"/>
        <item m="1" x="2680"/>
        <item m="1" x="3637"/>
        <item m="1" x="3960"/>
        <item m="1" x="4248"/>
        <item m="1" x="4892"/>
        <item m="1" x="5541"/>
        <item m="1" x="5869"/>
        <item m="1" x="2754"/>
        <item m="1" x="3713"/>
        <item m="1" x="5626"/>
        <item m="1" x="5947"/>
        <item m="1" x="4392"/>
        <item m="1" x="5360"/>
        <item m="1" x="6020"/>
        <item m="1" x="6673"/>
        <item m="1" x="7324"/>
        <item m="1" x="2904"/>
        <item m="1" x="4166"/>
        <item m="1" x="5771"/>
        <item m="1" x="6097"/>
        <item m="1" x="6414"/>
        <item m="1" x="6747"/>
        <item m="1" x="2326"/>
        <item m="1" x="2667"/>
        <item m="1" x="2976"/>
        <item m="1" x="3300"/>
        <item m="1" x="3948"/>
        <item m="1" x="4236"/>
        <item m="1" x="4555"/>
        <item m="1" x="6179"/>
        <item m="1" x="7143"/>
        <item m="1" x="2411"/>
        <item m="1" x="3062"/>
        <item m="1" x="3703"/>
        <item m="1" x="5268"/>
        <item m="1" x="5612"/>
        <item m="1" x="6262"/>
        <item m="1" x="2812"/>
        <item m="1" x="3141"/>
        <item m="1" x="4704"/>
        <item m="1" x="5043"/>
        <item m="1" x="6011"/>
        <item m="1" x="6661"/>
        <item m="1" x="2582"/>
        <item m="1" x="2889"/>
        <item m="1" x="3220"/>
        <item m="1" x="3854"/>
        <item m="1" x="4461"/>
        <item m="1" x="4785"/>
        <item m="1" x="5115"/>
        <item m="1" x="5764"/>
        <item m="1" x="6085"/>
        <item m="1" x="6403"/>
        <item m="1" x="6737"/>
        <item m="1" x="7043"/>
        <item m="1" x="2654"/>
        <item m="1" x="2965"/>
        <item m="1" x="4223"/>
        <item m="1" x="5517"/>
        <item m="1" x="5843"/>
        <item m="1" x="2732"/>
        <item m="1" x="3052"/>
        <item m="1" x="3365"/>
        <item m="1" x="4955"/>
        <item m="1" x="5264"/>
        <item m="1" x="5607"/>
        <item m="1" x="5931"/>
        <item m="1" x="6564"/>
        <item m="1" x="7206"/>
        <item m="1" x="2803"/>
        <item m="1" x="3129"/>
        <item m="1" x="5039"/>
        <item m="1" x="5340"/>
        <item m="1" x="6649"/>
        <item m="1" x="6963"/>
        <item m="1" x="3519"/>
        <item m="1" x="3847"/>
        <item m="1" x="4774"/>
        <item m="1" x="5418"/>
        <item m="1" x="5755"/>
        <item m="1" x="6079"/>
        <item m="1" x="6397"/>
        <item m="1" x="4215"/>
        <item m="1" x="4533"/>
        <item m="1" x="4851"/>
        <item m="1" x="5178"/>
        <item m="1" x="5498"/>
        <item m="1" x="5834"/>
        <item m="1" x="6156"/>
        <item m="1" x="6807"/>
        <item m="1" x="7115"/>
        <item m="1" x="2384"/>
        <item m="1" x="2722"/>
        <item m="1" x="3042"/>
        <item m="1" x="3354"/>
        <item m="1" x="3683"/>
        <item m="1" x="4293"/>
        <item m="1" x="4941"/>
        <item m="1" x="5254"/>
        <item m="1" x="6244"/>
        <item m="1" x="6554"/>
        <item m="1" x="6888"/>
        <item m="1" x="7194"/>
        <item m="1" x="2481"/>
        <item x="1891"/>
        <item m="1" x="3757"/>
        <item m="1" x="4060"/>
        <item m="1" x="4355"/>
        <item m="1" x="4681"/>
        <item m="1" x="5992"/>
        <item m="1" x="6316"/>
        <item m="1" x="6641"/>
        <item m="1" x="3511"/>
        <item m="1" x="3837"/>
        <item m="1" x="4760"/>
        <item m="1" x="5406"/>
        <item m="1" x="5740"/>
        <item m="1" x="6070"/>
        <item m="1" x="2634"/>
        <item m="1" x="4521"/>
        <item m="1" x="4841"/>
        <item m="1" x="2376"/>
        <item m="1" x="3030"/>
        <item m="1" x="3347"/>
        <item m="1" x="3999"/>
        <item m="1" x="2470"/>
        <item m="1" x="2782"/>
        <item m="1" x="5018"/>
        <item m="1" x="6631"/>
        <item m="1" x="3194"/>
        <item m="1" x="3502"/>
        <item m="1" x="4432"/>
        <item m="1" x="6377"/>
        <item m="1" x="2627"/>
        <item m="1" x="2939"/>
        <item m="1" x="3575"/>
        <item m="1" x="3904"/>
        <item m="1" x="5165"/>
        <item m="1" x="6789"/>
        <item m="1" x="7096"/>
        <item m="1" x="2706"/>
        <item m="1" x="3342"/>
        <item m="1" x="3665"/>
        <item m="1" x="3989"/>
        <item m="1" x="4924"/>
        <item m="1" x="5233"/>
        <item m="1" x="5576"/>
        <item m="1" x="6528"/>
        <item m="1" x="2457"/>
        <item m="1" x="2777"/>
        <item m="1" x="3412"/>
        <item m="1" x="3739"/>
        <item m="1" x="4338"/>
        <item m="1" x="5655"/>
        <item m="1" x="5386"/>
        <item m="1" x="5723"/>
        <item m="1" x="2618"/>
        <item m="1" x="3254"/>
        <item m="1" x="4498"/>
        <item m="1" x="4824"/>
        <item m="1" x="5153"/>
        <item m="1" x="5464"/>
        <item m="1" x="5806"/>
        <item m="1" x="6126"/>
        <item m="1" x="2697"/>
        <item m="1" x="3010"/>
        <item m="1" x="3326"/>
        <item m="1" x="3657"/>
        <item m="1" x="3978"/>
        <item m="1" x="4271"/>
        <item m="1" x="4578"/>
        <item m="1" x="5221"/>
        <item m="1" x="5561"/>
        <item m="1" x="6522"/>
        <item m="1" x="7169"/>
        <item m="1" x="2448"/>
        <item m="1" x="2765"/>
        <item m="1" x="3085"/>
        <item m="1" x="3399"/>
        <item m="1" x="3730"/>
        <item m="1" x="4656"/>
        <item m="1" x="4994"/>
        <item m="1" x="5297"/>
        <item m="1" x="6285"/>
        <item m="1" x="6603"/>
        <item m="1" x="6931"/>
        <item m="1" x="7254"/>
        <item m="1" x="4412"/>
        <item m="1" x="5711"/>
        <item m="1" x="6037"/>
        <item m="1" x="6692"/>
        <item m="1" x="7001"/>
        <item m="1" x="2611"/>
        <item m="1" x="3241"/>
        <item m="1" x="3552"/>
        <item m="1" x="4182"/>
        <item m="1" x="4813"/>
        <item m="1" x="5797"/>
        <item m="1" x="6119"/>
        <item m="1" x="2999"/>
        <item m="1" x="3967"/>
        <item m="1" x="4571"/>
        <item m="1" x="4902"/>
        <item m="1" x="5210"/>
        <item m="1" x="2436"/>
        <item m="1" x="3073"/>
        <item m="1" x="2829"/>
        <item m="1" x="3157"/>
        <item m="1" x="4100"/>
        <item m="1" x="4722"/>
        <item m="1" x="3233"/>
        <item m="1" x="4804"/>
        <item m="1" x="6754"/>
        <item m="1" x="2339"/>
        <item m="1" x="2675"/>
        <item m="1" x="2988"/>
        <item m="1" x="3633"/>
        <item m="1" x="4245"/>
        <item m="1" x="6187"/>
        <item m="1" x="3385"/>
        <item m="1" x="5272"/>
        <item m="1" x="5621"/>
        <item m="1" x="6267"/>
        <item m="1" x="4091"/>
        <item m="1" x="4387"/>
        <item m="1" x="5048"/>
        <item m="1" x="6670"/>
        <item m="1" x="6094"/>
        <item m="1" x="6411"/>
        <item m="1" x="7055"/>
        <item m="1" x="3945"/>
        <item m="1" x="4232"/>
        <item m="1" x="4553"/>
        <item m="1" x="7139"/>
        <item m="1" x="2408"/>
        <item m="1" x="2739"/>
        <item m="1" x="3059"/>
        <item m="1" x="4305"/>
        <item m="1" x="4621"/>
        <item m="1" x="6573"/>
        <item m="1" x="6902"/>
        <item m="1" x="7218"/>
        <item m="1" x="2502"/>
        <item m="1" x="2809"/>
        <item m="1" x="3773"/>
        <item m="1" x="4081"/>
        <item m="1" x="4374"/>
        <item m="1" x="4702"/>
        <item m="1" x="5682"/>
        <item m="1" x="6008"/>
        <item m="1" x="6474"/>
        <item m="1" x="2396"/>
        <item m="1" x="3362"/>
        <item m="1" x="3691"/>
        <item m="1" x="4951"/>
        <item m="1" x="6253"/>
        <item m="1" x="3765"/>
        <item m="1" x="5037"/>
        <item m="1" x="7298"/>
        <item m="1" x="3204"/>
        <item m="1" x="4141"/>
        <item m="1" x="5751"/>
        <item m="1" x="7032"/>
        <item m="1" x="2306"/>
        <item m="1" x="2646"/>
        <item m="1" x="6153"/>
        <item m="1" x="6464"/>
        <item m="1" x="6805"/>
        <item m="1" x="3429"/>
        <item m="1" x="3754"/>
        <item m="1" x="4680"/>
        <item m="1" x="5738"/>
        <item m="1" x="2949"/>
        <item m="1" x="3916"/>
        <item m="1" x="3997"/>
        <item m="1" x="4593"/>
        <item m="1" x="5585"/>
        <item m="1" x="5911"/>
        <item m="1" x="7184"/>
        <item m="1" x="2466"/>
        <item m="1" x="5321"/>
        <item m="1" x="4277"/>
        <item m="1" x="5229"/>
        <item m="1" x="5899"/>
        <item x="1000"/>
        <item x="2022"/>
        <item m="1" x="2454"/>
        <item m="1" x="4045"/>
        <item m="1" x="6294"/>
        <item m="1" x="7260"/>
        <item m="1" x="2537"/>
        <item m="1" x="2688"/>
        <item m="1" x="2982"/>
        <item m="1" x="6743"/>
        <item m="1" x="7050"/>
        <item m="1" x="2320"/>
        <item m="1" x="2660"/>
        <item m="1" x="3295"/>
        <item m="1" x="4867"/>
        <item m="1" x="3134"/>
        <item m="1" x="6558"/>
        <item m="1" x="3762"/>
        <item m="1" x="4687"/>
        <item m="1" x="2863"/>
        <item m="1" x="4052"/>
        <item x="851"/>
        <item m="1" x="7236"/>
        <item m="1" x="3625"/>
        <item m="1" x="6005"/>
        <item m="1" x="3432"/>
        <item m="1" x="4201"/>
        <item m="1" x="2853"/>
        <item m="1" x="3015"/>
        <item m="1" x="5223"/>
        <item m="1" x="3402"/>
        <item m="1" x="5300"/>
        <item m="1" x="5646"/>
        <item m="1" x="5964"/>
        <item m="1" x="6287"/>
        <item m="1" x="6608"/>
        <item m="1" x="6935"/>
        <item m="1" x="7258"/>
        <item m="1" x="2841"/>
        <item m="1" x="3172"/>
        <item m="1" x="3481"/>
        <item m="1" x="3809"/>
        <item m="1" x="4114"/>
        <item m="1" x="4414"/>
        <item m="1" x="4735"/>
        <item m="1" x="5066"/>
        <item m="1" x="5715"/>
        <item m="1" x="6040"/>
        <item m="1" x="6696"/>
        <item m="1" x="7004"/>
        <item m="1" x="5289"/>
        <item m="1" x="3545"/>
        <item m="1" x="2995"/>
        <item m="1" x="3146"/>
        <item m="1" x="4468"/>
        <item m="1" x="4795"/>
        <item m="1" x="5122"/>
        <item m="1" x="5529"/>
        <item m="1" x="2506"/>
        <item m="1" x="3451"/>
        <item m="1" x="3776"/>
        <item m="1" x="4084"/>
        <item m="1" x="5353"/>
        <item m="1" x="6012"/>
        <item m="1" x="5116"/>
        <item m="1" x="3053"/>
        <item m="1" x="6894"/>
        <item m="1" x="7207"/>
        <item m="1" x="3438"/>
        <item m="1" x="4073"/>
        <item m="1" x="4694"/>
        <item m="1" x="3595"/>
        <item m="1" x="4852"/>
        <item m="1" x="7116"/>
        <item m="1" x="4135"/>
        <item m="1" x="3270"/>
        <item m="1" x="3919"/>
        <item m="1" x="4522"/>
        <item m="1" x="5590"/>
        <item m="1" x="6632"/>
        <item m="1" x="5731"/>
        <item m="1" x="6714"/>
        <item m="1" x="3262"/>
        <item m="1" x="3666"/>
        <item m="1" x="5904"/>
        <item m="1" x="6226"/>
        <item m="1" x="6529"/>
        <item m="1" x="3740"/>
        <item x="319"/>
        <item x="1001"/>
        <item m="1" x="3819"/>
        <item m="1" x="6705"/>
        <item m="1" x="4193"/>
        <item m="1" x="4825"/>
        <item m="1" x="6127"/>
        <item m="1" x="5891"/>
        <item x="1726"/>
        <item m="1" x="5298"/>
        <item m="1" x="2838"/>
        <item m="1" x="5377"/>
        <item m="1" x="6038"/>
        <item m="1" x="6358"/>
        <item m="1" x="3242"/>
        <item m="1" x="5142"/>
        <item m="1" x="6768"/>
        <item m="1" x="7074"/>
        <item m="1" x="4261"/>
        <item m="1" x="3795"/>
        <item m="1" x="6025"/>
        <item m="1" x="7333"/>
        <item m="1" x="4477"/>
        <item m="1" x="5783"/>
        <item m="1" x="6109"/>
        <item m="1" x="6755"/>
        <item m="1" x="7063"/>
        <item m="1" x="2340"/>
        <item m="1" x="2676"/>
        <item m="1" x="2989"/>
        <item m="1" x="3306"/>
        <item m="1" x="3634"/>
        <item m="1" x="4246"/>
        <item m="1" x="5864"/>
        <item m="1" x="6500"/>
        <item m="1" x="2427"/>
        <item m="1" x="2751"/>
        <item m="1" x="4630"/>
        <item m="1" x="6910"/>
        <item m="1" x="7229"/>
        <item m="1" x="4388"/>
        <item m="1" x="5359"/>
        <item m="1" x="5693"/>
        <item m="1" x="6018"/>
        <item m="1" x="6671"/>
        <item m="1" x="7320"/>
        <item m="1" x="2594"/>
        <item m="1" x="2898"/>
        <item m="1" x="3534"/>
        <item m="1" x="4792"/>
        <item m="1" x="5770"/>
        <item m="1" x="2973"/>
        <item m="1" x="3297"/>
        <item m="1" x="3620"/>
        <item m="1" x="4233"/>
        <item m="1" x="4554"/>
        <item m="1" x="4872"/>
        <item m="1" x="5850"/>
        <item m="1" x="6177"/>
        <item m="1" x="6485"/>
        <item m="1" x="6828"/>
        <item m="1" x="7140"/>
        <item m="1" x="2409"/>
        <item m="1" x="2740"/>
        <item m="1" x="3060"/>
        <item m="1" x="3372"/>
        <item m="1" x="4017"/>
        <item m="1" x="4622"/>
        <item m="1" x="5610"/>
        <item m="1" x="6903"/>
        <item m="1" x="7219"/>
        <item m="1" x="2503"/>
        <item m="1" x="2810"/>
        <item m="1" x="3447"/>
        <item m="1" x="3774"/>
        <item m="1" x="4375"/>
        <item m="1" x="4703"/>
        <item m="1" x="5042"/>
        <item m="1" x="5349"/>
        <item m="1" x="5683"/>
        <item m="1" x="6009"/>
        <item m="1" x="6328"/>
        <item m="1" x="6658"/>
        <item m="1" x="7307"/>
        <item m="1" x="2886"/>
        <item m="1" x="3218"/>
        <item m="1" x="3526"/>
        <item m="1" x="3853"/>
        <item m="1" x="4150"/>
        <item m="1" x="4459"/>
        <item m="1" x="4781"/>
        <item m="1" x="5113"/>
        <item m="1" x="5426"/>
        <item m="1" x="5762"/>
        <item m="1" x="6084"/>
        <item m="1" x="6401"/>
        <item m="1" x="6734"/>
        <item m="1" x="7041"/>
        <item m="1" x="3289"/>
        <item m="1" x="3605"/>
        <item m="1" x="3934"/>
        <item m="1" x="4220"/>
        <item m="1" x="4544"/>
        <item m="1" x="4861"/>
        <item m="1" x="5185"/>
        <item m="1" x="5513"/>
        <item m="1" x="5840"/>
        <item m="1" x="6164"/>
        <item m="1" x="6475"/>
        <item m="1" x="7128"/>
        <item m="1" x="2397"/>
        <item m="1" x="3363"/>
        <item m="1" x="3692"/>
        <item m="1" x="4007"/>
        <item m="1" x="4613"/>
        <item m="1" x="4952"/>
        <item m="1" x="5929"/>
        <item m="1" x="6892"/>
        <item m="1" x="7204"/>
        <item m="1" x="2489"/>
        <item m="1" x="2799"/>
        <item m="1" x="3127"/>
        <item m="1" x="3436"/>
        <item m="1" x="3766"/>
        <item m="1" x="4362"/>
        <item m="1" x="5038"/>
        <item m="1" x="5338"/>
        <item m="1" x="5674"/>
        <item m="1" x="6000"/>
        <item m="1" x="6648"/>
        <item m="1" x="6959"/>
        <item m="1" x="7299"/>
        <item m="1" x="2874"/>
        <item m="1" x="3205"/>
        <item m="1" x="3844"/>
        <item m="1" x="4142"/>
        <item m="1" x="4450"/>
        <item m="1" x="4771"/>
        <item m="1" x="5101"/>
        <item m="1" x="5752"/>
        <item m="1" x="6394"/>
        <item m="1" x="6726"/>
        <item m="1" x="2307"/>
        <item m="1" x="3280"/>
        <item m="1" x="3593"/>
        <item m="1" x="3924"/>
        <item m="1" x="4530"/>
        <item m="1" x="4848"/>
        <item m="1" x="5176"/>
        <item m="1" x="5496"/>
        <item m="1" x="5832"/>
        <item m="1" x="6154"/>
        <item m="1" x="6465"/>
        <item m="1" x="6806"/>
        <item m="1" x="7113"/>
        <item m="1" x="2382"/>
        <item m="1" x="3039"/>
        <item m="1" x="3681"/>
        <item m="1" x="4003"/>
        <item m="1" x="4601"/>
        <item m="1" x="5250"/>
        <item m="1" x="6553"/>
        <item m="1" x="2480"/>
        <item m="1" x="2788"/>
        <item m="1" x="3114"/>
        <item m="1" x="3755"/>
        <item m="1" x="4058"/>
        <item m="1" x="4353"/>
        <item m="1" x="5028"/>
        <item m="1" x="5332"/>
        <item m="1" x="5990"/>
        <item m="1" x="6314"/>
        <item m="1" x="6950"/>
        <item m="1" x="7289"/>
        <item m="1" x="3198"/>
        <item m="1" x="3509"/>
        <item m="1" x="4134"/>
        <item m="1" x="4436"/>
        <item m="1" x="5090"/>
        <item x="852"/>
        <item x="1927"/>
        <item m="1" x="6066"/>
        <item m="1" x="3269"/>
        <item m="1" x="5485"/>
        <item m="1" x="5821"/>
        <item m="1" x="7105"/>
        <item m="1" x="3029"/>
        <item m="1" x="5586"/>
        <item m="1" x="5912"/>
        <item m="1" x="6234"/>
        <item m="1" x="6537"/>
        <item m="1" x="6878"/>
        <item m="1" x="7185"/>
        <item m="1" x="2467"/>
        <item m="1" x="2780"/>
        <item m="1" x="3102"/>
        <item m="1" x="3419"/>
        <item m="1" x="3747"/>
        <item m="1" x="4054"/>
        <item m="1" x="4345"/>
        <item m="1" x="4669"/>
        <item m="1" x="5014"/>
        <item m="1" x="5322"/>
        <item m="1" x="5979"/>
        <item m="1" x="6304"/>
        <item m="1" x="6627"/>
        <item m="1" x="6945"/>
        <item m="1" x="7273"/>
        <item m="1" x="2549"/>
        <item m="1" x="2857"/>
        <item m="1" x="3191"/>
        <item m="1" x="3501"/>
        <item m="1" x="3828"/>
        <item m="1" x="4124"/>
        <item m="1" x="4428"/>
        <item m="1" x="4752"/>
        <item m="1" x="5081"/>
        <item m="1" x="5395"/>
        <item m="1" x="5730"/>
        <item m="1" x="6057"/>
        <item m="1" x="6375"/>
        <item m="1" x="6711"/>
        <item m="1" x="7019"/>
        <item m="1" x="7354"/>
        <item m="1" x="2936"/>
        <item m="1" x="3259"/>
        <item m="1" x="3570"/>
        <item m="1" x="3899"/>
        <item m="1" x="4198"/>
        <item m="1" x="4507"/>
        <item m="1" x="4832"/>
        <item m="1" x="5160"/>
        <item m="1" x="5475"/>
        <item m="1" x="5811"/>
        <item m="1" x="6133"/>
        <item m="1" x="6786"/>
        <item m="1" x="2705"/>
        <item m="1" x="3022"/>
        <item m="1" x="3662"/>
        <item m="1" x="4278"/>
        <item m="1" x="4585"/>
        <item m="1" x="4919"/>
        <item m="1" x="5230"/>
        <item m="1" x="5570"/>
        <item m="1" x="5900"/>
        <item m="1" x="6220"/>
        <item m="1" x="6526"/>
        <item m="1" x="6871"/>
        <item m="1" x="2455"/>
        <item m="1" x="2775"/>
        <item m="1" x="3092"/>
        <item m="1" x="3409"/>
        <item m="1" x="3737"/>
        <item m="1" x="4046"/>
        <item m="1" x="4335"/>
        <item m="1" x="5003"/>
        <item m="1" x="5308"/>
        <item m="1" x="5972"/>
        <item m="1" x="6616"/>
        <item m="1" x="6940"/>
        <item m="1" x="7261"/>
        <item m="1" x="2538"/>
        <item m="1" x="2849"/>
        <item m="1" x="3491"/>
        <item m="1" x="3816"/>
        <item m="1" x="4418"/>
        <item m="1" x="4744"/>
        <item m="1" x="5072"/>
        <item m="1" x="5383"/>
        <item m="1" x="5720"/>
        <item m="1" x="6044"/>
        <item m="1" x="6702"/>
        <item m="1" x="7009"/>
        <item m="1" x="7348"/>
        <item m="1" x="2616"/>
        <item m="1" x="2930"/>
        <item m="1" x="3253"/>
        <item m="1" x="3564"/>
        <item m="1" x="3887"/>
        <item m="1" x="4494"/>
        <item m="1" x="4820"/>
        <item m="1" x="5148"/>
        <item m="1" x="5460"/>
        <item m="1" x="5802"/>
        <item m="1" x="6125"/>
        <item m="1" x="6440"/>
        <item m="1" x="6777"/>
        <item m="1" x="7082"/>
        <item m="1" x="2355"/>
        <item m="1" x="2694"/>
        <item m="1" x="3323"/>
        <item m="1" x="3654"/>
        <item m="1" x="3973"/>
        <item m="1" x="4270"/>
        <item m="1" x="4577"/>
        <item m="1" x="4910"/>
        <item m="1" x="5556"/>
        <item m="1" x="5888"/>
        <item m="1" x="6210"/>
        <item m="1" x="6518"/>
        <item m="1" x="6859"/>
        <item m="1" x="7167"/>
        <item m="1" x="2445"/>
        <item m="1" x="2762"/>
        <item m="1" x="3084"/>
        <item m="1" x="3397"/>
        <item m="1" x="4036"/>
        <item m="1" x="4989"/>
        <item m="1" x="5294"/>
        <item m="1" x="5637"/>
        <item m="1" x="5955"/>
        <item m="1" x="6282"/>
        <item m="1" x="6599"/>
        <item m="1" x="6930"/>
        <item m="1" x="7251"/>
        <item m="1" x="2530"/>
        <item m="1" x="2835"/>
        <item m="1" x="3166"/>
        <item m="1" x="3477"/>
        <item m="1" x="4108"/>
        <item m="1" x="4411"/>
        <item m="1" x="5061"/>
        <item m="1" x="5374"/>
        <item m="1" x="6033"/>
        <item m="1" x="6357"/>
        <item m="1" x="6688"/>
        <item m="1" x="6996"/>
        <item m="1" x="7340"/>
        <item m="1" x="2920"/>
        <item m="1" x="3551"/>
        <item m="1" x="3876"/>
        <item m="1" x="4179"/>
        <item m="1" x="4485"/>
        <item m="1" x="4812"/>
        <item m="1" x="5137"/>
        <item m="1" x="5451"/>
        <item m="1" x="5794"/>
        <item m="1" x="6765"/>
        <item m="1" x="7070"/>
        <item m="1" x="2347"/>
        <item m="1" x="2997"/>
        <item m="1" x="3314"/>
        <item m="1" x="3643"/>
        <item m="1" x="3965"/>
        <item m="1" x="4257"/>
        <item m="1" x="4569"/>
        <item m="1" x="4898"/>
        <item m="1" x="5207"/>
        <item m="1" x="5546"/>
        <item m="1" x="5878"/>
        <item m="1" x="6507"/>
        <item m="1" x="6852"/>
        <item m="1" x="7157"/>
        <item m="1" x="3070"/>
        <item m="1" x="3391"/>
        <item m="1" x="3718"/>
        <item m="1" x="4319"/>
        <item m="1" x="4642"/>
        <item m="1" x="4977"/>
        <item m="1" x="5629"/>
        <item m="1" x="5951"/>
        <item m="1" x="6275"/>
        <item m="1" x="6593"/>
        <item m="1" x="6915"/>
        <item m="1" x="7241"/>
        <item m="1" x="2518"/>
        <item m="1" x="3153"/>
        <item m="1" x="3470"/>
        <item m="1" x="3793"/>
        <item m="1" x="4097"/>
        <item m="1" x="7331"/>
        <item m="1" x="2912"/>
        <item m="1" x="5126"/>
        <item m="1" x="6750"/>
        <item m="1" x="5859"/>
        <item m="1" x="4025"/>
        <item m="1" x="6582"/>
        <item m="1" x="3781"/>
        <item m="1" x="4089"/>
        <item m="1" x="4382"/>
        <item m="1" x="6976"/>
        <item m="1" x="7314"/>
        <item m="1" x="2588"/>
        <item m="1" x="2896"/>
        <item m="1" x="3223"/>
        <item m="1" x="3531"/>
        <item m="1" x="3858"/>
        <item m="1" x="4159"/>
        <item m="1" x="4464"/>
        <item m="1" x="4788"/>
        <item m="1" x="5119"/>
        <item m="1" x="5434"/>
        <item m="1" x="5768"/>
        <item m="1" x="6092"/>
        <item m="1" x="6408"/>
        <item m="1" x="6744"/>
        <item m="1" x="7051"/>
        <item m="1" x="2321"/>
        <item m="1" x="2661"/>
        <item m="1" x="2970"/>
        <item m="1" x="3616"/>
        <item m="1" x="3942"/>
        <item m="1" x="4229"/>
        <item m="1" x="4550"/>
        <item m="1" x="4868"/>
        <item m="1" x="5189"/>
        <item m="1" x="5847"/>
        <item m="1" x="6482"/>
        <item m="1" x="6826"/>
        <item m="1" x="7135"/>
        <item m="1" x="2402"/>
        <item m="1" x="3057"/>
        <item m="1" x="3700"/>
        <item m="1" x="4013"/>
        <item m="1" x="4960"/>
        <item m="1" x="5265"/>
        <item m="1" x="5609"/>
        <item m="1" x="5936"/>
        <item m="1" x="6259"/>
        <item m="1" x="6569"/>
        <item m="1" x="7214"/>
        <item m="1" x="2500"/>
        <item m="1" x="2806"/>
        <item m="1" x="3443"/>
        <item m="1" x="3771"/>
        <item m="1" x="4077"/>
        <item m="1" x="4371"/>
        <item m="1" x="4699"/>
        <item m="1" x="5041"/>
        <item m="1" x="5346"/>
        <item m="1" x="5678"/>
        <item m="1" x="6006"/>
        <item m="1" x="6324"/>
        <item m="1" x="6654"/>
        <item m="1" x="7304"/>
        <item m="1" x="2884"/>
        <item m="1" x="3216"/>
        <item m="1" x="3522"/>
        <item m="1" x="4456"/>
        <item m="1" x="4778"/>
        <item m="1" x="5110"/>
        <item m="1" x="5421"/>
        <item m="1" x="5759"/>
        <item m="1" x="6083"/>
        <item m="1" x="6398"/>
        <item m="1" x="6730"/>
        <item m="1" x="7039"/>
        <item m="1" x="2310"/>
        <item m="1" x="2650"/>
        <item m="1" x="2960"/>
        <item m="1" x="3602"/>
        <item m="1" x="3931"/>
        <item m="1" x="4539"/>
        <item m="1" x="4859"/>
        <item m="1" x="5183"/>
        <item m="1" x="5507"/>
        <item m="1" x="5838"/>
        <item m="1" x="6162"/>
        <item m="1" x="6470"/>
        <item m="1" x="6814"/>
        <item m="1" x="7126"/>
        <item m="1" x="2391"/>
        <item m="1" x="3048"/>
        <item m="1" x="3358"/>
        <item m="1" x="3687"/>
        <item m="1" x="4298"/>
        <item m="1" x="4609"/>
        <item m="1" x="4946"/>
        <item m="1" x="5259"/>
        <item m="1" x="5600"/>
        <item m="1" x="6249"/>
        <item m="1" x="6559"/>
        <item m="1" x="6889"/>
        <item m="1" x="7200"/>
        <item m="1" x="2485"/>
        <item m="1" x="2796"/>
        <item m="1" x="3124"/>
        <item m="1" x="3434"/>
        <item m="1" x="4068"/>
        <item m="1" x="4357"/>
        <item m="1" x="4688"/>
        <item m="1" x="5033"/>
        <item m="1" x="5336"/>
        <item m="1" x="5997"/>
        <item m="1" x="6644"/>
        <item m="1" x="6957"/>
        <item m="1" x="7295"/>
        <item m="1" x="2565"/>
        <item m="1" x="2872"/>
        <item m="1" x="3202"/>
        <item m="1" x="3516"/>
        <item m="1" x="3842"/>
        <item m="1" x="4140"/>
        <item m="1" x="4445"/>
        <item m="1" x="4767"/>
        <item m="1" x="5099"/>
        <item m="1" x="5410"/>
        <item m="1" x="5746"/>
        <item m="1" x="6076"/>
        <item m="1" x="6724"/>
        <item m="1" x="7029"/>
        <item m="1" x="2304"/>
        <item m="1" x="2642"/>
        <item m="1" x="2954"/>
        <item m="1" x="3276"/>
        <item m="1" x="3590"/>
        <item m="1" x="4209"/>
        <item m="1" x="4528"/>
        <item m="1" x="4845"/>
        <item m="1" x="5173"/>
        <item m="1" x="5494"/>
        <item m="1" x="5828"/>
        <item m="1" x="6150"/>
        <item m="1" x="6463"/>
        <item m="1" x="3035"/>
        <item m="1" x="4599"/>
        <item m="1" x="4937"/>
        <item m="1" x="5921"/>
        <item m="1" x="6238"/>
        <item m="1" x="6546"/>
        <item m="1" x="7191"/>
        <item m="1" x="2477"/>
        <item m="1" x="3111"/>
        <item m="1" x="5024"/>
        <item m="1" x="5328"/>
        <item m="1" x="6946"/>
        <item m="1" x="7283"/>
        <item m="1" x="5400"/>
        <item m="1" x="6061"/>
        <item m="1" x="7358"/>
        <item m="1" x="3913"/>
        <item m="1" x="4516"/>
        <item m="1" x="2372"/>
        <item m="1" x="2710"/>
        <item m="1" x="4283"/>
        <item m="1" x="5909"/>
        <item m="1" x="3742"/>
        <item m="1" x="4053"/>
        <item m="1" x="5317"/>
        <item m="1" x="3825"/>
        <item m="1" x="4426"/>
        <item m="1" x="4748"/>
        <item m="1" x="5392"/>
        <item m="1" x="6055"/>
        <item m="1" x="6709"/>
        <item m="1" x="3896"/>
        <item m="1" x="4196"/>
        <item m="1" x="5158"/>
        <item m="1" x="5472"/>
        <item m="1" x="7089"/>
        <item m="1" x="3659"/>
        <item m="1" x="4582"/>
        <item m="1" x="4915"/>
        <item m="1" x="5566"/>
        <item m="1" x="6217"/>
        <item m="1" x="3405"/>
        <item m="1" x="4334"/>
        <item m="1" x="5306"/>
        <item m="1" x="5650"/>
        <item m="1" x="5968"/>
        <item m="1" x="6612"/>
        <item m="1" x="2844"/>
        <item m="1" x="3176"/>
        <item m="1" x="3488"/>
        <item m="1" x="6042"/>
        <item m="1" x="6697"/>
        <item m="1" x="7006"/>
        <item m="1" x="3560"/>
        <item m="1" x="6773"/>
        <item m="1" x="3005"/>
        <item m="1" x="4034"/>
        <item m="1" x="4651"/>
        <item m="1" x="5292"/>
        <item m="1" x="6926"/>
        <item m="1" x="7248"/>
        <item m="1" x="2527"/>
        <item m="1" x="2606"/>
        <item m="1" x="2918"/>
        <item m="1" x="5135"/>
        <item m="1" x="6113"/>
        <item m="1" x="6764"/>
        <item m="1" x="7067"/>
        <item m="1" x="3962"/>
        <item m="1" x="4254"/>
        <item m="1" x="5873"/>
        <item m="1" x="6193"/>
        <item m="1" x="6505"/>
        <item m="1" x="6849"/>
        <item m="1" x="3388"/>
        <item m="1" x="7237"/>
        <item m="1" x="3149"/>
        <item m="1" x="3463"/>
        <item m="1" x="3790"/>
        <item m="1" x="5125"/>
        <item m="1" x="2334"/>
        <item m="1" x="2978"/>
        <item m="1" x="3953"/>
        <item m="1" x="4560"/>
        <item m="1" x="4878"/>
        <item m="1" x="5857"/>
        <item m="1" x="6836"/>
        <item m="1" x="2419"/>
        <item m="1" x="5269"/>
        <item m="1" x="5615"/>
        <item m="1" x="3142"/>
        <item m="1" x="3779"/>
        <item m="1" x="4707"/>
        <item m="1" x="2585"/>
        <item m="1" x="2892"/>
        <item m="1" x="6090"/>
        <item m="1" x="7047"/>
        <item m="1" x="5522"/>
        <item m="1" x="6170"/>
        <item m="1" x="6822"/>
        <item m="1" x="2496"/>
        <item m="1" x="2805"/>
        <item m="1" x="6652"/>
        <item m="1" x="2572"/>
        <item m="1" x="2880"/>
        <item m="1" x="3520"/>
        <item m="1" x="5756"/>
        <item m="1" x="6081"/>
        <item m="1" x="5836"/>
        <item m="1" x="7124"/>
        <item m="1" x="2727"/>
        <item m="1" x="3045"/>
        <item m="1" x="4606"/>
        <item m="1" x="5257"/>
        <item m="1" x="6246"/>
        <item m="1" x="7198"/>
        <item m="1" x="3121"/>
        <item m="1" x="4685"/>
        <item m="1" x="3840"/>
        <item m="1" x="4443"/>
        <item m="1" x="5409"/>
        <item m="1" x="6388"/>
        <item m="1" x="4526"/>
        <item m="1" x="6801"/>
        <item m="1" x="6881"/>
        <item m="1" x="7188"/>
        <item m="1" x="3751"/>
        <item m="1" x="7280"/>
        <item m="1" x="5398"/>
        <item m="1" x="7024"/>
        <item m="1" x="6792"/>
        <item m="1" x="5235"/>
        <item m="1" x="5580"/>
        <item m="1" x="5907"/>
        <item m="1" x="6228"/>
        <item m="1" x="3097"/>
        <item m="1" x="4664"/>
        <item m="1" x="5314"/>
        <item m="1" x="5976"/>
        <item m="1" x="6299"/>
        <item m="1" x="6622"/>
        <item m="1" x="3185"/>
        <item m="1" x="4746"/>
        <item m="1" x="6707"/>
        <item m="1" x="4827"/>
        <item m="1" x="5156"/>
        <item m="1" x="6444"/>
        <item m="1" x="6781"/>
        <item m="1" x="6866"/>
        <item m="1" x="3087"/>
        <item m="1" x="3403"/>
        <item m="1" x="4332"/>
        <item m="1" x="5647"/>
        <item m="1" x="6936"/>
        <item m="1" x="3173"/>
        <item m="1" x="3482"/>
        <item m="1" x="3810"/>
        <item m="1" x="5067"/>
        <item m="1" x="5798"/>
        <item m="1" x="6122"/>
        <item m="1" x="2691"/>
        <item m="1" x="3649"/>
        <item m="1" x="5214"/>
        <item m="1" x="2439"/>
        <item m="1" x="4325"/>
        <item m="1" x="5634"/>
        <item m="1" x="2523"/>
        <item m="1" x="3159"/>
        <item m="1" x="3798"/>
        <item m="1" x="6027"/>
        <item m="1" x="2605"/>
        <item m="1" x="4809"/>
        <item m="1" x="6759"/>
        <item m="1" x="2519"/>
        <item m="1" x="4098"/>
        <item m="1" x="4249"/>
        <item m="1" x="4893"/>
        <item m="1" x="5056"/>
        <item m="1" x="5363"/>
        <item m="1" x="6345"/>
        <item m="1" x="6678"/>
        <item m="1" x="3871"/>
        <item m="1" x="6751"/>
        <item m="1" x="2983"/>
        <item m="1" x="3459"/>
        <item m="1" x="4712"/>
        <item m="1" x="4883"/>
        <item m="1" x="5197"/>
        <item m="1" x="6838"/>
        <item m="1" x="7149"/>
        <item m="1" x="4627"/>
        <item m="1" x="4796"/>
        <item m="1" x="4968"/>
        <item m="1" x="2816"/>
        <item m="1" x="3949"/>
        <item m="1" x="5530"/>
        <item m="1" x="6015"/>
        <item m="1" x="6668"/>
        <item m="1" x="7315"/>
        <item m="1" x="2412"/>
        <item m="1" x="2589"/>
        <item m="1" x="2742"/>
        <item m="1" x="2897"/>
        <item m="1" x="3063"/>
        <item m="1" x="4021"/>
        <item m="1" x="4625"/>
        <item m="1" x="5613"/>
        <item m="1" x="6577"/>
        <item m="1" x="7222"/>
        <item m="1" x="2322"/>
        <item m="1" x="3296"/>
        <item m="1" x="4378"/>
        <item m="1" x="4869"/>
        <item m="1" x="5190"/>
        <item m="1" x="6662"/>
        <item m="1" x="7136"/>
        <item m="1" x="2403"/>
        <item m="1" x="2735"/>
        <item m="1" x="4619"/>
        <item m="1" x="6086"/>
        <item m="1" x="6260"/>
        <item m="1" x="3610"/>
        <item m="1" x="4224"/>
        <item m="1" x="5518"/>
        <item m="1" x="6655"/>
        <item m="1" x="7305"/>
        <item m="1" x="3366"/>
        <item m="1" x="3523"/>
        <item m="1" x="3696"/>
        <item m="1" x="4009"/>
        <item m="1" x="4457"/>
        <item m="1" x="4779"/>
        <item m="1" x="5111"/>
        <item m="1" x="5422"/>
        <item m="1" x="3130"/>
        <item m="1" x="3287"/>
        <item m="1" x="3603"/>
        <item m="1" x="3932"/>
        <item m="1" x="5341"/>
        <item x="534"/>
        <item m="1" x="2878"/>
        <item m="1" x="3209"/>
        <item m="1" x="4452"/>
        <item m="1" x="5103"/>
        <item m="1" x="5260"/>
        <item m="1" x="5419"/>
        <item m="1" x="4358"/>
        <item m="1" x="5034"/>
        <item m="1" x="6645"/>
        <item m="1" x="7117"/>
        <item m="1" x="2385"/>
        <item m="1" x="4446"/>
        <item m="1" x="4768"/>
        <item m="1" x="5411"/>
        <item m="1" x="5747"/>
        <item m="1" x="7195"/>
        <item m="1" x="3921"/>
        <item m="1" x="4061"/>
        <item m="1" x="4210"/>
        <item m="1" x="4846"/>
        <item m="1" x="6151"/>
        <item m="1" x="6317"/>
        <item m="1" x="2718"/>
        <item m="1" x="4001"/>
        <item m="1" x="4761"/>
        <item m="1" x="4938"/>
        <item m="1" x="5248"/>
        <item m="1" x="5592"/>
        <item m="1" x="6547"/>
        <item m="1" x="6883"/>
        <item m="1" x="5987"/>
        <item m="1" x="6143"/>
        <item m="1" x="6459"/>
        <item m="1" x="6638"/>
        <item m="1" x="6947"/>
        <item m="1" x="7106"/>
        <item m="1" x="7284"/>
        <item m="1" x="2558"/>
        <item m="1" x="2713"/>
        <item m="1" x="3031"/>
        <item m="1" x="3348"/>
        <item m="1" x="3507"/>
        <item m="1" x="3677"/>
        <item m="1" x="4595"/>
        <item m="1" x="5735"/>
        <item m="1" x="7026"/>
        <item m="1" x="7359"/>
        <item m="1" x="2945"/>
        <item m="1" x="3106"/>
        <item m="1" x="3578"/>
        <item m="1" x="3914"/>
        <item m="1" x="4204"/>
        <item m="1" x="4517"/>
        <item m="1" x="4837"/>
        <item m="1" x="6633"/>
        <item m="1" x="7101"/>
        <item m="1" x="7274"/>
        <item m="1" x="2553"/>
        <item m="1" x="2859"/>
        <item m="1" x="3671"/>
        <item m="1" x="4284"/>
        <item m="1" x="5237"/>
        <item m="1" x="6876"/>
        <item m="1" x="2464"/>
        <item m="1" x="4343"/>
        <item m="1" x="4510"/>
        <item m="1" x="5318"/>
        <item m="1" x="5479"/>
        <item m="1" x="6302"/>
        <item m="1" x="3826"/>
        <item m="1" x="4749"/>
        <item m="1" x="5079"/>
        <item m="1" x="5727"/>
        <item m="1" x="6371"/>
        <item m="1" x="7016"/>
        <item m="1" x="7177"/>
        <item m="1" x="3413"/>
        <item m="1" x="4339"/>
        <item m="1" x="6618"/>
        <item m="1" x="6784"/>
        <item m="1" x="7090"/>
        <item m="1" x="2362"/>
        <item m="1" x="2850"/>
        <item m="1" x="3182"/>
        <item m="1" x="3494"/>
        <item m="1" x="4916"/>
        <item m="1" x="5567"/>
        <item m="1" x="5896"/>
        <item m="1" x="6525"/>
        <item m="1" x="2619"/>
        <item m="1" x="2772"/>
        <item m="1" x="3090"/>
        <item m="1" x="3890"/>
        <item m="1" x="5000"/>
        <item m="1" x="5651"/>
        <item m="1" x="5807"/>
        <item m="1" x="5969"/>
        <item m="1" x="6128"/>
        <item m="1" x="6291"/>
        <item m="1" x="6613"/>
        <item m="1" x="2535"/>
        <item m="1" x="3814"/>
        <item m="1" x="3979"/>
        <item m="1" x="4272"/>
        <item m="1" x="4416"/>
        <item m="1" x="6698"/>
        <item m="1" x="2766"/>
        <item m="1" x="3883"/>
        <item m="1" x="5643"/>
        <item m="1" x="5960"/>
        <item m="1" x="6604"/>
        <item m="1" x="7079"/>
        <item m="1" x="3168"/>
        <item m="1" x="4907"/>
        <item m="1" x="5217"/>
        <item m="1" x="5712"/>
        <item m="1" x="7164"/>
        <item m="1" x="3553"/>
        <item m="1" x="3725"/>
        <item m="1" x="4327"/>
        <item m="1" x="4652"/>
        <item m="1" x="4814"/>
        <item m="1" x="7075"/>
        <item m="1" x="7249"/>
        <item m="1" x="3474"/>
        <item m="1" x="4104"/>
        <item m="1" x="4262"/>
        <item m="1" x="4726"/>
        <item m="1" x="5211"/>
        <item m="1" x="6353"/>
        <item m="1" x="6992"/>
        <item m="1" x="3074"/>
        <item m="1" x="4175"/>
        <item m="1" x="5631"/>
        <item m="1" x="5792"/>
        <item m="1" x="6434"/>
        <item m="1" x="6919"/>
        <item m="1" x="7244"/>
        <item m="1" x="6349"/>
        <item m="1" x="3541"/>
        <item m="1" x="5279"/>
        <item m="1" x="5949"/>
        <item m="1" x="6272"/>
        <item m="1" x="6589"/>
        <item x="876"/>
        <item x="1659"/>
        <item m="1" x="2677"/>
        <item m="1" x="2990"/>
        <item m="1" x="3464"/>
        <item m="1" x="4396"/>
        <item x="2282"/>
        <item m="1" x="4888"/>
        <item m="1" x="5865"/>
        <item x="482"/>
        <item m="1" x="7152"/>
        <item x="320"/>
        <item m="1" x="2908"/>
        <item m="1" x="3868"/>
        <item m="1" x="4471"/>
        <item m="1" x="4631"/>
        <item m="1" x="4799"/>
        <item m="1" x="4970"/>
        <item m="1" x="5273"/>
        <item m="1" x="5622"/>
        <item m="1" x="6100"/>
        <item m="1" x="7060"/>
        <item m="1" x="7230"/>
        <item m="1" x="2819"/>
        <item m="1" x="4092"/>
        <item m="1" x="4711"/>
        <item m="1" x="4879"/>
        <item m="1" x="6334"/>
        <item m="1" x="6980"/>
        <item m="1" x="2899"/>
        <item m="1" x="3226"/>
        <item m="1" x="3379"/>
        <item m="1" x="3535"/>
        <item m="1" x="4023"/>
        <item m="1" x="4162"/>
        <item m="1" x="4966"/>
        <item m="1" x="5436"/>
        <item m="1" x="6579"/>
        <item m="1" x="2814"/>
        <item m="1" x="3453"/>
        <item m="1" x="5192"/>
        <item m="1" x="5689"/>
        <item m="1" x="6486"/>
        <item m="1" x="4306"/>
        <item m="1" x="4787"/>
        <item m="1" x="5267"/>
        <item m="1" x="6904"/>
        <item m="1" x="2504"/>
        <item m="1" x="3137"/>
        <item m="1" x="3293"/>
        <item m="1" x="3448"/>
        <item m="1" x="4376"/>
        <item m="1" x="6171"/>
        <item m="1" x="6329"/>
        <item m="1" x="3219"/>
        <item m="1" x="4460"/>
        <item m="1" x="4616"/>
        <item m="1" x="6735"/>
        <item m="1" x="4607"/>
        <item m="1" x="4772"/>
        <item m="1" x="4942"/>
        <item m="1" x="5258"/>
        <item m="1" x="5597"/>
        <item m="1" x="2793"/>
        <item m="1" x="2956"/>
        <item m="1" x="5985"/>
        <item m="1" x="2943"/>
        <item m="1" x="3266"/>
        <item m="1" x="4670"/>
        <item m="1" x="2858"/>
        <item m="1" x="4833"/>
        <item m="1" x="2695"/>
        <item m="1" x="2842"/>
        <item m="1" x="3174"/>
        <item m="1" x="3483"/>
        <item m="1" x="3655"/>
        <item m="1" x="3811"/>
        <item m="1" x="3974"/>
        <item m="1" x="4491"/>
        <item x="877"/>
        <item x="1002"/>
        <item m="1" x="6766"/>
        <item m="1" x="3472"/>
        <item m="1" x="3644"/>
        <item m="1" x="4320"/>
        <item m="1" x="5057"/>
        <item m="1" x="4312"/>
        <item m="1" x="4974"/>
        <item m="1" x="5442"/>
        <item m="1" x="5778"/>
        <item m="1" x="6105"/>
        <item m="1" x="6752"/>
        <item m="1" x="6911"/>
        <item m="1" x="7233"/>
        <item m="1" x="2673"/>
        <item m="1" x="2821"/>
        <item m="1" x="2984"/>
        <item m="1" x="3785"/>
        <item m="1" x="4713"/>
        <item m="1" x="4884"/>
        <item m="1" x="6337"/>
        <item m="1" x="6496"/>
        <item m="1" x="7325"/>
        <item m="1" x="3950"/>
        <item m="1" x="3859"/>
        <item m="1" x="3937"/>
        <item m="1" x="4078"/>
        <item m="1" x="2569"/>
        <item m="1" x="5499"/>
        <item m="1" x="6548"/>
        <item m="1" x="6884"/>
        <item m="1" x="2300"/>
        <item m="1" x="2635"/>
        <item m="1" x="2952"/>
        <item m="1" x="5167"/>
        <item x="109"/>
        <item x="961"/>
        <item m="1" x="5324"/>
        <item m="1" x="3344"/>
        <item m="1" x="2540"/>
        <item m="1" x="2698"/>
        <item m="1" x="3177"/>
        <item m="1" x="3327"/>
        <item m="1" x="3400"/>
        <item m="1" x="4039"/>
        <item m="1" x="4980"/>
        <item m="1" x="6114"/>
        <item m="1" x="5445"/>
        <item m="1" x="5784"/>
        <item m="1" x="2341"/>
        <item m="1" x="2678"/>
        <item m="1" x="2991"/>
        <item m="1" x="3230"/>
        <item m="1" x="5274"/>
        <item m="1" x="4467"/>
        <item m="1" x="6178"/>
        <item m="1" x="7048"/>
        <item m="1" x="2317"/>
        <item x="853"/>
        <item x="2222"/>
        <item x="1754"/>
        <item x="535"/>
        <item x="61"/>
        <item x="854"/>
        <item m="1" x="2651"/>
        <item x="1445"/>
        <item x="483"/>
        <item x="1278"/>
        <item m="1" x="5675"/>
        <item m="1" x="4844"/>
        <item m="1" x="3025"/>
        <item m="1" x="5724"/>
        <item m="1" x="4503"/>
        <item m="1" x="7010"/>
        <item m="1" x="3877"/>
        <item m="1" x="3799"/>
        <item m="1" x="2602"/>
        <item m="1" x="4635"/>
        <item m="1" x="2597"/>
        <item m="1" x="4309"/>
        <item m="1" x="4469"/>
        <item m="1" x="6325"/>
        <item m="1" x="6820"/>
        <item m="1" x="6399"/>
        <item m="1" x="2486"/>
        <item m="1" x="3117"/>
        <item m="1" x="4062"/>
        <item m="1" x="4762"/>
        <item m="1" x="5741"/>
        <item m="1" x="5488"/>
        <item m="1" x="4132"/>
        <item m="1" x="4757"/>
        <item m="1" x="5087"/>
        <item m="1" x="5241"/>
        <item m="1" x="5915"/>
        <item m="1" x="2630"/>
        <item m="1" x="7275"/>
        <item m="1" x="7020"/>
        <item x="795"/>
        <item m="1" x="3414"/>
        <item m="1" x="4505"/>
        <item m="1" x="2702"/>
        <item m="1" x="2851"/>
        <item m="1" x="3495"/>
        <item m="1" x="3985"/>
        <item m="1" x="4276"/>
        <item m="1" x="4421"/>
        <item m="1" x="4583"/>
        <item m="1" x="4917"/>
        <item m="1" x="5074"/>
        <item m="1" x="3736"/>
        <item m="1" x="3489"/>
        <item x="390"/>
        <item x="2254"/>
        <item m="1" x="3561"/>
        <item m="1" x="6605"/>
        <item m="1" x="6774"/>
        <item m="1" x="5885"/>
        <item m="1" x="6516"/>
        <item m="1" x="2349"/>
        <item m="1" x="3163"/>
        <item m="1" x="3968"/>
        <item m="1" x="4263"/>
        <item m="1" x="4407"/>
        <item m="1" x="4727"/>
        <item m="1" x="4903"/>
        <item m="1" x="5212"/>
        <item m="1" x="5370"/>
        <item m="1" x="5550"/>
        <item m="1" x="6993"/>
        <item m="1" x="4176"/>
        <item m="1" x="4981"/>
        <item m="1" x="7334"/>
        <item m="1" x="3068"/>
        <item m="1" x="2823"/>
        <item m="1" x="2992"/>
        <item m="1" x="3150"/>
        <item m="1" x="3465"/>
        <item m="1" x="3635"/>
        <item m="1" x="3958"/>
        <item m="1" x="5538"/>
        <item m="1" x="5698"/>
        <item m="1" x="5866"/>
        <item m="1" x="6022"/>
        <item m="1" x="6984"/>
        <item m="1" x="2428"/>
        <item m="1" x="2598"/>
        <item m="1" x="2752"/>
        <item m="1" x="2909"/>
        <item m="1" x="4800"/>
        <item m="1" x="4971"/>
        <item m="1" x="5275"/>
        <item m="1" x="5439"/>
        <item m="1" x="5623"/>
        <item m="1" x="5775"/>
        <item m="1" x="6101"/>
        <item m="1" x="6268"/>
        <item m="1" x="6419"/>
        <item m="1" x="6585"/>
        <item m="1" x="7061"/>
        <item m="1" x="7231"/>
        <item m="1" x="2335"/>
        <item m="1" x="2513"/>
        <item m="1" x="2669"/>
        <item m="1" x="3954"/>
        <item m="1" x="4880"/>
        <item m="1" x="5049"/>
        <item m="1" x="5534"/>
        <item m="1" x="5694"/>
        <item m="1" x="6492"/>
        <item x="1378"/>
        <item m="1" x="2420"/>
        <item m="1" x="2595"/>
        <item m="1" x="2745"/>
        <item m="1" x="2900"/>
        <item m="1" x="3065"/>
        <item m="1" x="6095"/>
        <item m="1" x="5851"/>
        <item m="1" x="5432"/>
        <item m="1" x="5939"/>
        <item m="1" x="6172"/>
        <item m="1" x="6659"/>
        <item m="1" x="6823"/>
        <item m="1" x="7131"/>
        <item m="1" x="7308"/>
        <item m="1" x="4782"/>
        <item m="1" x="5934"/>
        <item m="1" x="7211"/>
        <item m="1" x="2312"/>
        <item m="1" x="6810"/>
        <item m="1" x="3206"/>
        <item m="1" x="4143"/>
        <item m="1" x="3281"/>
        <item x="2077"/>
        <item m="1" x="6466"/>
        <item x="1697"/>
        <item m="1" x="6802"/>
        <item m="1" x="6951"/>
        <item m="1" x="5404"/>
        <item m="1" x="6382"/>
        <item m="1" x="7027"/>
        <item x="1892"/>
        <item x="1928"/>
        <item x="207"/>
        <item x="915"/>
        <item x="1842"/>
        <item m="1" x="4519"/>
        <item x="1003"/>
        <item x="362"/>
        <item m="1" x="5663"/>
        <item x="62"/>
        <item x="536"/>
        <item m="1" x="6636"/>
        <item x="1929"/>
        <item x="2171"/>
        <item x="855"/>
        <item m="1" x="4129"/>
        <item x="484"/>
        <item x="321"/>
        <item m="1" x="5587"/>
        <item m="1" x="5733"/>
        <item x="1351"/>
        <item m="1" x="6538"/>
        <item x="1535"/>
        <item x="1626"/>
        <item x="1572"/>
        <item x="962"/>
        <item x="537"/>
        <item x="1755"/>
        <item x="363"/>
        <item m="1" x="3420"/>
        <item x="1660"/>
        <item m="1" x="5015"/>
        <item m="1" x="5323"/>
        <item x="2113"/>
        <item m="1" x="5980"/>
        <item x="1239"/>
        <item x="2139"/>
        <item m="1" x="6628"/>
        <item m="1" x="6793"/>
        <item x="1967"/>
        <item x="1205"/>
        <item m="1" x="2550"/>
        <item x="364"/>
        <item x="796"/>
        <item x="208"/>
        <item m="1" x="3992"/>
        <item m="1" x="4125"/>
        <item m="1" x="4282"/>
        <item m="1" x="4429"/>
        <item m="1" x="4589"/>
        <item m="1" x="4753"/>
        <item m="1" x="4926"/>
        <item m="1" x="5908"/>
        <item x="1206"/>
        <item m="1" x="6376"/>
        <item x="1240"/>
        <item m="1" x="6874"/>
        <item m="1" x="7355"/>
        <item m="1" x="2460"/>
        <item m="1" x="3098"/>
        <item m="1" x="3260"/>
        <item m="1" x="3571"/>
        <item m="1" x="3900"/>
        <item m="1" x="4050"/>
        <item m="1" x="4508"/>
        <item m="1" x="4834"/>
        <item m="1" x="5008"/>
        <item x="322"/>
        <item x="1968"/>
        <item m="1" x="5657"/>
        <item m="1" x="5977"/>
        <item x="1893"/>
        <item m="1" x="6448"/>
        <item x="878"/>
        <item m="1" x="6787"/>
        <item x="1894"/>
        <item m="1" x="7094"/>
        <item m="1" x="7267"/>
        <item x="2078"/>
        <item m="1" x="2544"/>
        <item x="1352"/>
        <item m="1" x="3186"/>
        <item m="1" x="3498"/>
        <item m="1" x="3823"/>
        <item m="1" x="3987"/>
        <item m="1" x="4121"/>
        <item x="209"/>
        <item m="1" x="4920"/>
        <item m="1" x="5076"/>
        <item m="1" x="5571"/>
        <item m="1" x="5725"/>
        <item m="1" x="6051"/>
        <item m="1" x="6221"/>
        <item x="538"/>
        <item x="365"/>
        <item m="1" x="2621"/>
        <item x="1698"/>
        <item x="210"/>
        <item x="1279"/>
        <item x="711"/>
        <item x="856"/>
        <item m="1" x="3738"/>
        <item m="1" x="3893"/>
        <item x="1353"/>
        <item m="1" x="5004"/>
        <item m="1" x="5157"/>
        <item m="1" x="5309"/>
        <item x="1311"/>
        <item x="1312"/>
        <item m="1" x="5973"/>
        <item m="1" x="6131"/>
        <item x="1969"/>
        <item x="63"/>
        <item m="1" x="2359"/>
        <item x="2172"/>
        <item x="366"/>
        <item x="2023"/>
        <item m="1" x="3332"/>
        <item x="367"/>
        <item m="1" x="3817"/>
        <item m="1" x="3981"/>
        <item x="1785"/>
        <item x="539"/>
        <item x="1207"/>
        <item x="1354"/>
        <item x="1313"/>
        <item m="1" x="6045"/>
        <item x="1947"/>
        <item x="2114"/>
        <item x="1004"/>
        <item x="1005"/>
        <item x="879"/>
        <item m="1" x="2450"/>
        <item x="368"/>
        <item m="1" x="2769"/>
        <item x="2024"/>
        <item x="1573"/>
        <item x="1006"/>
        <item m="1" x="3734"/>
        <item x="391"/>
        <item x="1241"/>
        <item m="1" x="4821"/>
        <item m="1" x="4997"/>
        <item x="540"/>
        <item m="1" x="5301"/>
        <item m="1" x="5461"/>
        <item x="797"/>
        <item m="1" x="6288"/>
        <item x="1355"/>
        <item x="1420"/>
        <item m="1" x="2356"/>
        <item x="369"/>
        <item x="541"/>
        <item m="1" x="3324"/>
        <item m="1" x="3484"/>
        <item m="1" x="3812"/>
        <item m="1" x="3975"/>
        <item m="1" x="4736"/>
        <item m="1" x="4911"/>
        <item m="1" x="5068"/>
        <item m="1" x="5219"/>
        <item x="1208"/>
        <item x="1727"/>
        <item m="1" x="6860"/>
        <item m="1" x="7345"/>
        <item m="1" x="2613"/>
        <item m="1" x="2763"/>
        <item x="1699"/>
        <item x="1314"/>
        <item x="1007"/>
        <item m="1" x="4037"/>
        <item m="1" x="4185"/>
        <item x="323"/>
        <item x="1280"/>
        <item m="1" x="4990"/>
        <item m="1" x="5456"/>
        <item m="1" x="5638"/>
        <item m="1" x="5956"/>
        <item x="370"/>
        <item x="1008"/>
        <item m="1" x="6600"/>
        <item x="2025"/>
        <item m="1" x="7077"/>
        <item x="712"/>
        <item m="1" x="2836"/>
        <item x="542"/>
        <item m="1" x="3318"/>
        <item m="1" x="3650"/>
        <item m="1" x="4109"/>
        <item x="1574"/>
        <item x="857"/>
        <item x="1895"/>
        <item m="1" x="5062"/>
        <item x="1315"/>
        <item x="1970"/>
        <item m="1" x="6203"/>
        <item m="1" x="6514"/>
        <item x="1814"/>
        <item x="371"/>
        <item x="1575"/>
        <item m="1" x="2610"/>
        <item x="1971"/>
        <item x="485"/>
        <item x="858"/>
        <item x="1728"/>
        <item m="1" x="3723"/>
        <item x="859"/>
        <item x="486"/>
        <item m="1" x="4180"/>
        <item m="1" x="4326"/>
        <item x="2115"/>
        <item m="1" x="4649"/>
        <item x="1864"/>
        <item x="392"/>
        <item m="1" x="5138"/>
        <item x="1421"/>
        <item m="1" x="5452"/>
        <item x="1356"/>
        <item x="1843"/>
        <item x="1357"/>
        <item m="1" x="6767"/>
        <item x="372"/>
        <item x="1844"/>
        <item x="1661"/>
        <item m="1" x="2831"/>
        <item x="211"/>
        <item m="1" x="3160"/>
        <item x="963"/>
        <item x="324"/>
        <item m="1" x="3645"/>
        <item x="64"/>
        <item m="1" x="4102"/>
        <item x="110"/>
        <item m="1" x="4404"/>
        <item m="1" x="4570"/>
        <item m="1" x="4899"/>
        <item x="860"/>
        <item m="1" x="5369"/>
        <item x="373"/>
        <item m="1" x="5703"/>
        <item x="1496"/>
        <item m="1" x="6197"/>
        <item x="2255"/>
        <item x="487"/>
        <item x="1358"/>
        <item x="1627"/>
        <item m="1" x="7338"/>
        <item x="1815"/>
        <item x="1599"/>
        <item x="1422"/>
        <item m="1" x="3235"/>
        <item m="1" x="3392"/>
        <item m="1" x="3546"/>
        <item x="798"/>
        <item x="1468"/>
        <item x="1576"/>
        <item x="1316"/>
        <item m="1" x="4643"/>
        <item x="1009"/>
        <item m="1" x="5284"/>
        <item m="1" x="5448"/>
        <item x="799"/>
        <item x="880"/>
        <item m="1" x="6111"/>
        <item x="325"/>
        <item m="1" x="6430"/>
        <item x="65"/>
        <item m="1" x="6760"/>
        <item m="1" x="6916"/>
        <item x="964"/>
        <item x="488"/>
        <item x="1729"/>
        <item x="212"/>
        <item m="1" x="2827"/>
        <item x="1730"/>
        <item m="1" x="3154"/>
        <item x="1446"/>
        <item x="2173"/>
        <item x="2026"/>
        <item m="1" x="4250"/>
        <item x="2079"/>
        <item x="1497"/>
        <item x="1447"/>
        <item m="1" x="4894"/>
        <item x="1536"/>
        <item x="1317"/>
        <item m="1" x="5364"/>
        <item x="1379"/>
        <item x="713"/>
        <item x="213"/>
        <item x="1359"/>
        <item x="2140"/>
        <item m="1" x="6346"/>
        <item x="326"/>
        <item x="1600"/>
        <item x="489"/>
        <item x="543"/>
        <item x="1423"/>
        <item m="1" x="2430"/>
        <item m="1" x="2603"/>
        <item m="1" x="2913"/>
        <item x="1424"/>
        <item x="800"/>
        <item m="1" x="3714"/>
        <item m="1" x="4028"/>
        <item x="1845"/>
        <item m="1" x="4313"/>
        <item x="1010"/>
        <item x="1448"/>
        <item x="1011"/>
        <item x="327"/>
        <item x="1380"/>
        <item x="1381"/>
        <item m="1" x="5779"/>
        <item x="881"/>
        <item m="1" x="6753"/>
        <item x="1120"/>
        <item x="1281"/>
        <item m="1" x="2674"/>
        <item m="1" x="2985"/>
        <item x="1360"/>
        <item x="2045"/>
        <item m="1" x="3628"/>
        <item m="1" x="3786"/>
        <item m="1" x="4094"/>
        <item x="544"/>
        <item m="1" x="4393"/>
        <item x="1382"/>
        <item m="1" x="4714"/>
        <item m="1" x="5051"/>
        <item x="1989"/>
        <item m="1" x="5697"/>
        <item x="374"/>
        <item x="1242"/>
        <item m="1" x="6184"/>
        <item m="1" x="6338"/>
        <item m="1" x="6497"/>
        <item m="1" x="6674"/>
        <item x="490"/>
        <item m="1" x="7326"/>
        <item m="1" x="2425"/>
        <item x="1361"/>
        <item x="1209"/>
        <item x="111"/>
        <item x="1449"/>
        <item x="1425"/>
        <item x="2195"/>
        <item m="1" x="3864"/>
        <item x="1846"/>
        <item m="1" x="4470"/>
        <item x="1537"/>
        <item m="1" x="4969"/>
        <item m="1" x="5123"/>
        <item x="112"/>
        <item m="1" x="5772"/>
        <item x="375"/>
        <item m="1" x="6266"/>
        <item x="2196"/>
        <item x="861"/>
        <item x="1383"/>
        <item x="1786"/>
        <item m="1" x="2327"/>
        <item x="1362"/>
        <item x="376"/>
        <item m="1" x="2817"/>
        <item x="1972"/>
        <item x="2116"/>
        <item x="1469"/>
        <item m="1" x="4090"/>
        <item m="1" x="4237"/>
        <item x="1363"/>
        <item x="113"/>
        <item x="1012"/>
        <item x="916"/>
        <item x="114"/>
        <item m="1" x="5357"/>
        <item x="801"/>
        <item x="917"/>
        <item m="1" x="6180"/>
        <item x="328"/>
        <item m="1" x="6669"/>
        <item m="1" x="6832"/>
        <item m="1" x="6977"/>
        <item x="882"/>
        <item m="1" x="7316"/>
        <item m="1" x="2413"/>
        <item x="862"/>
        <item x="115"/>
        <item x="1847"/>
        <item m="1" x="3224"/>
        <item m="1" x="3532"/>
        <item m="1" x="3860"/>
        <item x="545"/>
        <item m="1" x="4160"/>
        <item x="1013"/>
        <item m="1" x="4465"/>
        <item x="2027"/>
        <item m="1" x="4962"/>
        <item x="1498"/>
        <item x="1865"/>
        <item m="1" x="5769"/>
        <item x="214"/>
        <item m="1" x="6263"/>
        <item m="1" x="6409"/>
        <item x="1318"/>
        <item x="329"/>
        <item m="1" x="6905"/>
        <item m="1" x="7052"/>
        <item x="330"/>
        <item x="863"/>
        <item x="331"/>
        <item m="1" x="2971"/>
        <item x="883"/>
        <item m="1" x="3617"/>
        <item x="1601"/>
        <item x="2283"/>
        <item m="1" x="4085"/>
        <item x="965"/>
        <item m="1" x="5354"/>
        <item m="1" x="5526"/>
        <item x="1450"/>
        <item x="66"/>
        <item m="1" x="6175"/>
        <item m="1" x="6330"/>
        <item m="1" x="6663"/>
        <item m="1" x="7137"/>
        <item m="1" x="7311"/>
        <item m="1" x="2404"/>
        <item x="332"/>
        <item x="2174"/>
        <item m="1" x="2890"/>
        <item x="1538"/>
        <item x="67"/>
        <item x="1014"/>
        <item m="1" x="3528"/>
        <item m="1" x="3701"/>
        <item x="116"/>
        <item x="2197"/>
        <item x="1866"/>
        <item x="714"/>
        <item m="1" x="5266"/>
        <item x="1816"/>
        <item x="864"/>
        <item m="1" x="5765"/>
        <item m="1" x="6087"/>
        <item x="1451"/>
        <item x="1384"/>
        <item m="1" x="6570"/>
        <item x="333"/>
        <item x="802"/>
        <item m="1" x="7215"/>
        <item x="1452"/>
        <item x="1210"/>
        <item x="715"/>
        <item x="491"/>
        <item m="1" x="3444"/>
        <item m="1" x="3772"/>
        <item m="1" x="3938"/>
        <item x="68"/>
        <item x="2141"/>
        <item x="546"/>
        <item m="1" x="4545"/>
        <item x="1973"/>
        <item x="1896"/>
        <item x="215"/>
        <item m="1" x="5519"/>
        <item m="1" x="5679"/>
        <item x="865"/>
        <item m="1" x="6168"/>
        <item m="1" x="6326"/>
        <item m="1" x="6476"/>
        <item x="966"/>
        <item m="1" x="6821"/>
        <item x="1662"/>
        <item m="1" x="7130"/>
        <item x="716"/>
        <item m="1" x="2576"/>
        <item m="1" x="2733"/>
        <item m="1" x="3217"/>
        <item x="1243"/>
        <item x="547"/>
        <item x="1364"/>
        <item m="1" x="3852"/>
        <item m="1" x="4146"/>
        <item x="1470"/>
        <item m="1" x="4956"/>
        <item x="377"/>
        <item m="1" x="5423"/>
        <item x="1319"/>
        <item x="866"/>
        <item x="216"/>
        <item x="1602"/>
        <item m="1" x="6565"/>
        <item m="1" x="6731"/>
        <item m="1" x="7208"/>
        <item x="803"/>
        <item x="1756"/>
        <item x="69"/>
        <item m="1" x="2961"/>
        <item m="1" x="3131"/>
        <item m="1" x="3288"/>
        <item m="1" x="3439"/>
        <item x="334"/>
        <item m="1" x="3769"/>
        <item x="967"/>
        <item x="378"/>
        <item x="1244"/>
        <item m="1" x="4540"/>
        <item m="1" x="4695"/>
        <item x="1426"/>
        <item x="1211"/>
        <item x="1700"/>
        <item x="1365"/>
        <item m="1" x="5508"/>
        <item x="1015"/>
        <item m="1" x="5839"/>
        <item x="1817"/>
        <item m="1" x="6322"/>
        <item x="70"/>
        <item m="1" x="6964"/>
        <item x="1948"/>
        <item x="1212"/>
        <item x="379"/>
        <item x="1603"/>
        <item x="117"/>
        <item x="2284"/>
        <item m="1" x="3359"/>
        <item x="1366"/>
        <item m="1" x="3848"/>
        <item x="884"/>
        <item x="717"/>
        <item x="1787"/>
        <item m="1" x="4610"/>
        <item x="1427"/>
        <item x="1628"/>
        <item x="1974"/>
        <item m="1" x="5601"/>
        <item x="804"/>
        <item x="1949"/>
        <item x="71"/>
        <item m="1" x="6250"/>
        <item x="1367"/>
        <item m="1" x="6560"/>
        <item x="492"/>
        <item x="118"/>
        <item x="1577"/>
        <item m="1" x="2487"/>
        <item m="1" x="2797"/>
        <item m="1" x="3283"/>
        <item m="1" x="3435"/>
        <item x="1788"/>
        <item x="1428"/>
        <item m="1" x="4069"/>
        <item x="2223"/>
        <item m="1" x="4359"/>
        <item x="72"/>
        <item x="1499"/>
        <item x="1368"/>
        <item x="493"/>
        <item m="1" x="5179"/>
        <item x="1757"/>
        <item x="494"/>
        <item m="1" x="6157"/>
        <item x="1758"/>
        <item x="1629"/>
        <item x="1429"/>
        <item x="1471"/>
        <item x="968"/>
        <item m="1" x="7118"/>
        <item x="119"/>
        <item m="1" x="2386"/>
        <item x="718"/>
        <item x="1369"/>
        <item x="1539"/>
        <item x="120"/>
        <item x="121"/>
        <item x="495"/>
        <item x="1867"/>
        <item x="2285"/>
        <item x="122"/>
        <item m="1" x="4294"/>
        <item x="969"/>
        <item x="1578"/>
        <item x="1370"/>
        <item x="805"/>
        <item m="1" x="5412"/>
        <item m="1" x="5595"/>
        <item x="1689"/>
        <item x="123"/>
        <item x="2142"/>
        <item x="1818"/>
        <item m="1" x="6555"/>
        <item x="1282"/>
        <item m="1" x="7030"/>
        <item m="1" x="7196"/>
        <item x="1283"/>
        <item m="1" x="2482"/>
        <item x="1540"/>
        <item m="1" x="2789"/>
        <item x="1579"/>
        <item m="1" x="3277"/>
        <item x="1848"/>
        <item x="1630"/>
        <item x="1975"/>
        <item m="1" x="3922"/>
        <item x="496"/>
        <item x="2286"/>
        <item x="1663"/>
        <item m="1" x="4682"/>
        <item m="1" x="5031"/>
        <item x="1245"/>
        <item x="2143"/>
        <item x="719"/>
        <item x="1500"/>
        <item x="1701"/>
        <item m="1" x="6318"/>
        <item x="1472"/>
        <item x="1930"/>
        <item m="1" x="7111"/>
        <item m="1" x="7291"/>
        <item x="2144"/>
        <item x="1580"/>
        <item x="1371"/>
        <item x="217"/>
        <item m="1" x="3512"/>
        <item m="1" x="3679"/>
        <item x="1819"/>
        <item m="1" x="4290"/>
        <item m="1" x="4440"/>
        <item x="1976"/>
        <item m="1" x="4763"/>
        <item x="1121"/>
        <item x="1664"/>
        <item m="1" x="5407"/>
        <item m="1" x="5742"/>
        <item x="1541"/>
        <item m="1" x="6071"/>
        <item m="1" x="6239"/>
        <item m="1" x="6385"/>
        <item x="1977"/>
        <item x="1501"/>
        <item x="2028"/>
        <item x="1284"/>
        <item x="218"/>
        <item m="1" x="2301"/>
        <item m="1" x="2478"/>
        <item m="1" x="2636"/>
        <item x="124"/>
        <item m="1" x="3271"/>
        <item m="1" x="3425"/>
        <item x="1759"/>
        <item m="1" x="3753"/>
        <item x="497"/>
        <item x="1868"/>
        <item x="1213"/>
        <item m="1" x="4523"/>
        <item x="73"/>
        <item m="1" x="5025"/>
        <item m="1" x="5168"/>
        <item m="1" x="5329"/>
        <item m="1" x="5489"/>
        <item x="1820"/>
        <item x="2046"/>
        <item x="2175"/>
        <item m="1" x="6311"/>
        <item x="885"/>
        <item x="1702"/>
        <item m="1" x="6798"/>
        <item m="1" x="6948"/>
        <item x="1453"/>
        <item m="1" x="7285"/>
        <item x="1665"/>
        <item x="1385"/>
        <item x="1214"/>
        <item x="1386"/>
        <item x="498"/>
        <item x="393"/>
        <item x="394"/>
        <item m="1" x="4000"/>
        <item x="1320"/>
        <item x="1869"/>
        <item x="1666"/>
        <item m="1" x="4596"/>
        <item x="1667"/>
        <item m="1" x="5088"/>
        <item m="1" x="5242"/>
        <item x="2176"/>
        <item x="1703"/>
        <item m="1" x="5916"/>
        <item m="1" x="6062"/>
        <item m="1" x="6236"/>
        <item m="1" x="6540"/>
        <item x="970"/>
        <item x="806"/>
        <item x="1704"/>
        <item x="499"/>
        <item x="2117"/>
        <item x="1789"/>
        <item x="1604"/>
        <item x="2118"/>
        <item x="500"/>
        <item m="1" x="3579"/>
        <item x="1790"/>
        <item x="1791"/>
        <item m="1" x="4055"/>
        <item x="125"/>
        <item x="126"/>
        <item x="74"/>
        <item m="1" x="5019"/>
        <item x="219"/>
        <item x="807"/>
        <item x="501"/>
        <item x="220"/>
        <item x="1631"/>
        <item m="1" x="6139"/>
        <item m="1" x="6308"/>
        <item m="1" x="6456"/>
        <item x="221"/>
        <item x="1321"/>
        <item x="1322"/>
        <item m="1" x="7102"/>
        <item m="1" x="7276"/>
        <item x="222"/>
        <item x="502"/>
        <item m="1" x="2711"/>
        <item x="1632"/>
        <item x="971"/>
        <item x="1792"/>
        <item m="1" x="3503"/>
        <item x="1760"/>
        <item m="1" x="4127"/>
        <item x="1950"/>
        <item m="1" x="4591"/>
        <item x="1246"/>
        <item m="1" x="5084"/>
        <item x="75"/>
        <item m="1" x="5396"/>
        <item m="1" x="5583"/>
        <item m="1" x="5732"/>
        <item x="223"/>
        <item m="1" x="6058"/>
        <item m="1" x="6232"/>
        <item m="1" x="6378"/>
        <item x="1990"/>
        <item x="1285"/>
        <item x="1581"/>
        <item m="1" x="7021"/>
        <item m="1" x="7181"/>
        <item x="1430"/>
        <item x="972"/>
        <item x="1431"/>
        <item x="1432"/>
        <item x="76"/>
        <item x="808"/>
        <item x="2080"/>
        <item x="224"/>
        <item x="1286"/>
        <item m="1" x="3905"/>
        <item x="1849"/>
        <item m="1" x="4199"/>
        <item m="1" x="4344"/>
        <item m="1" x="4511"/>
        <item m="1" x="4667"/>
        <item x="1731"/>
        <item x="809"/>
        <item m="1" x="5319"/>
        <item m="1" x="5480"/>
        <item x="1668"/>
        <item m="1" x="5813"/>
        <item x="1433"/>
        <item m="1" x="6136"/>
        <item x="1387"/>
        <item m="1" x="6450"/>
        <item m="1" x="6626"/>
        <item m="1" x="6943"/>
        <item m="1" x="7097"/>
        <item m="1" x="7270"/>
        <item m="1" x="2366"/>
        <item x="225"/>
        <item x="2145"/>
        <item x="1793"/>
        <item x="1870"/>
        <item x="1931"/>
        <item x="720"/>
        <item x="1247"/>
        <item x="973"/>
        <item x="1215"/>
        <item m="1" x="4281"/>
        <item x="810"/>
        <item m="1" x="4587"/>
        <item m="1" x="4750"/>
        <item x="1732"/>
        <item x="1216"/>
        <item x="1582"/>
        <item m="1" x="5393"/>
        <item m="1" x="5577"/>
        <item m="1" x="5728"/>
        <item x="1122"/>
        <item x="226"/>
        <item m="1" x="6372"/>
        <item m="1" x="6530"/>
        <item m="1" x="6710"/>
        <item m="1" x="6873"/>
        <item x="974"/>
        <item m="1" x="7178"/>
        <item x="1761"/>
        <item x="1794"/>
        <item x="1850"/>
        <item x="811"/>
        <item x="1897"/>
        <item m="1" x="3094"/>
        <item x="721"/>
        <item x="1583"/>
        <item m="1" x="3567"/>
        <item m="1" x="3897"/>
        <item x="1434"/>
        <item x="1605"/>
        <item m="1" x="4340"/>
        <item x="1898"/>
        <item m="1" x="4830"/>
        <item x="227"/>
        <item x="127"/>
        <item m="1" x="5473"/>
        <item m="1" x="5656"/>
        <item x="1454"/>
        <item x="503"/>
        <item m="1" x="6132"/>
        <item m="1" x="6296"/>
        <item m="1" x="6446"/>
        <item x="1705"/>
        <item x="975"/>
        <item m="1" x="7091"/>
        <item x="1388"/>
        <item x="1248"/>
        <item m="1" x="2541"/>
        <item m="1" x="2703"/>
        <item x="886"/>
        <item m="1" x="3018"/>
        <item x="1899"/>
        <item m="1" x="3336"/>
        <item m="1" x="3496"/>
        <item m="1" x="3660"/>
        <item m="1" x="3820"/>
        <item x="1435"/>
        <item x="1706"/>
        <item m="1" x="4584"/>
        <item x="1606"/>
        <item x="128"/>
        <item m="1" x="5075"/>
        <item m="1" x="5226"/>
        <item m="1" x="5387"/>
        <item m="1" x="5568"/>
        <item x="1287"/>
        <item x="504"/>
        <item x="976"/>
        <item x="1217"/>
        <item x="505"/>
        <item x="1288"/>
        <item x="129"/>
        <item x="1502"/>
        <item m="1" x="7175"/>
        <item x="812"/>
        <item x="2198"/>
        <item x="1455"/>
        <item m="1" x="3255"/>
        <item m="1" x="3406"/>
        <item x="2177"/>
        <item x="1218"/>
        <item m="1" x="3891"/>
        <item m="1" x="4042"/>
        <item x="1503"/>
        <item x="1584"/>
        <item x="506"/>
        <item m="1" x="4661"/>
        <item x="1607"/>
        <item m="1" x="5001"/>
        <item x="887"/>
        <item x="1795"/>
        <item m="1" x="5465"/>
        <item m="1" x="5808"/>
        <item x="228"/>
        <item m="1" x="6129"/>
        <item x="1473"/>
        <item x="1219"/>
        <item m="1" x="6614"/>
        <item m="1" x="6779"/>
        <item m="1" x="6938"/>
        <item m="1" x="7085"/>
        <item x="1389"/>
        <item x="2178"/>
        <item x="1323"/>
        <item m="1" x="2699"/>
        <item m="1" x="2845"/>
        <item m="1" x="3011"/>
        <item x="2029"/>
        <item x="722"/>
        <item m="1" x="3490"/>
        <item x="507"/>
        <item x="1456"/>
        <item x="1991"/>
        <item x="977"/>
        <item m="1" x="4740"/>
        <item x="1390"/>
        <item m="1" x="5381"/>
        <item m="1" x="5718"/>
        <item m="1" x="5892"/>
        <item m="1" x="6043"/>
        <item m="1" x="6213"/>
        <item x="1436"/>
        <item m="1" x="6699"/>
        <item m="1" x="6863"/>
        <item m="1" x="7007"/>
        <item m="1" x="7170"/>
        <item m="1" x="7346"/>
        <item x="2119"/>
        <item x="77"/>
        <item m="1" x="2767"/>
        <item x="1900"/>
        <item x="508"/>
        <item x="2224"/>
        <item x="1324"/>
        <item m="1" x="3562"/>
        <item m="1" x="3731"/>
        <item m="1" x="3884"/>
        <item m="1" x="4040"/>
        <item x="1289"/>
        <item x="1249"/>
        <item x="2256"/>
        <item x="1474"/>
        <item x="1762"/>
        <item m="1" x="4995"/>
        <item m="1" x="5146"/>
        <item x="1821"/>
        <item x="2030"/>
        <item m="1" x="5644"/>
        <item m="1" x="5800"/>
        <item m="1" x="5961"/>
        <item x="1669"/>
        <item x="1325"/>
        <item x="813"/>
        <item m="1" x="6606"/>
        <item x="1326"/>
        <item m="1" x="6932"/>
        <item m="1" x="7255"/>
        <item m="1" x="2531"/>
        <item x="1220"/>
        <item x="1992"/>
        <item x="2146"/>
        <item m="1" x="3169"/>
        <item x="1290"/>
        <item m="1" x="3480"/>
        <item x="78"/>
        <item m="1" x="3805"/>
        <item x="395"/>
        <item x="509"/>
        <item m="1" x="4576"/>
        <item m="1" x="4734"/>
        <item m="1" x="4908"/>
        <item m="1" x="5064"/>
        <item x="2179"/>
        <item x="918"/>
        <item m="1" x="5555"/>
        <item m="1" x="5713"/>
        <item m="1" x="5886"/>
        <item x="1585"/>
        <item m="1" x="6207"/>
        <item m="1" x="6359"/>
        <item x="1951"/>
        <item x="1221"/>
        <item m="1" x="7002"/>
        <item x="1437"/>
        <item m="1" x="7343"/>
        <item m="1" x="2442"/>
        <item m="1" x="2612"/>
        <item x="1763"/>
        <item m="1" x="2922"/>
        <item x="1391"/>
        <item m="1" x="3243"/>
        <item x="2199"/>
        <item m="1" x="3554"/>
        <item x="723"/>
        <item m="1" x="3879"/>
        <item m="1" x="4035"/>
        <item m="1" x="4183"/>
        <item m="1" x="4328"/>
        <item m="1" x="4487"/>
        <item m="1" x="4815"/>
        <item m="1" x="4986"/>
        <item x="2120"/>
        <item x="1475"/>
        <item m="1" x="5454"/>
        <item m="1" x="5635"/>
        <item x="1457"/>
        <item x="79"/>
        <item x="1504"/>
        <item x="1608"/>
        <item x="1222"/>
        <item x="1764"/>
        <item m="1" x="6769"/>
        <item m="1" x="6927"/>
        <item x="1327"/>
        <item x="1476"/>
        <item m="1" x="2528"/>
        <item x="1851"/>
        <item m="1" x="2833"/>
        <item m="1" x="3000"/>
        <item x="1765"/>
        <item x="1978"/>
        <item x="978"/>
        <item m="1" x="3647"/>
        <item m="1" x="3801"/>
        <item m="1" x="3969"/>
        <item m="1" x="4105"/>
        <item m="1" x="4264"/>
        <item x="724"/>
        <item m="1" x="4572"/>
        <item m="1" x="4728"/>
        <item m="1" x="4904"/>
        <item m="1" x="5060"/>
        <item m="1" x="5213"/>
        <item m="1" x="5371"/>
        <item m="1" x="5551"/>
        <item x="1291"/>
        <item x="1952"/>
        <item m="1" x="6032"/>
        <item x="229"/>
        <item m="1" x="6354"/>
        <item m="1" x="6511"/>
        <item m="1" x="6684"/>
        <item m="1" x="6854"/>
        <item x="230"/>
        <item m="1" x="7161"/>
        <item x="1505"/>
        <item x="2180"/>
        <item x="1542"/>
        <item m="1" x="3236"/>
        <item m="1" x="3393"/>
        <item x="1822"/>
        <item x="725"/>
        <item m="1" x="3875"/>
        <item m="1" x="4030"/>
        <item x="814"/>
        <item x="726"/>
        <item x="1543"/>
        <item x="1438"/>
        <item m="1" x="4811"/>
        <item x="888"/>
        <item x="1932"/>
        <item m="1" x="5287"/>
        <item x="2200"/>
        <item m="1" x="5632"/>
        <item m="1" x="5952"/>
        <item m="1" x="6115"/>
        <item x="2147"/>
        <item m="1" x="6435"/>
        <item x="130"/>
        <item x="1993"/>
        <item m="1" x="6920"/>
        <item x="1123"/>
        <item x="1328"/>
        <item m="1" x="2345"/>
        <item x="1223"/>
        <item m="1" x="2683"/>
        <item x="1250"/>
        <item x="1586"/>
        <item x="2148"/>
        <item m="1" x="3311"/>
        <item x="131"/>
        <item x="1994"/>
        <item m="1" x="3796"/>
        <item m="1" x="3963"/>
        <item x="1477"/>
        <item m="1" x="4255"/>
        <item m="1" x="4401"/>
        <item x="815"/>
        <item m="1" x="4723"/>
        <item x="1933"/>
        <item x="2201"/>
        <item x="1953"/>
        <item m="1" x="5543"/>
        <item m="1" x="5702"/>
        <item x="80"/>
        <item x="1224"/>
        <item m="1" x="6194"/>
        <item x="132"/>
        <item x="1329"/>
        <item m="1" x="6681"/>
        <item x="510"/>
        <item x="2047"/>
        <item x="231"/>
        <item m="1" x="7335"/>
        <item x="396"/>
        <item m="1" x="3069"/>
        <item x="2202"/>
        <item m="1" x="3542"/>
        <item m="1" x="3716"/>
        <item m="1" x="3873"/>
        <item m="1" x="4029"/>
        <item x="1934"/>
        <item x="397"/>
        <item m="1" x="4478"/>
        <item m="1" x="4639"/>
        <item m="1" x="4805"/>
        <item x="1544"/>
        <item x="979"/>
        <item m="1" x="5280"/>
        <item m="1" x="5446"/>
        <item x="1852"/>
        <item m="1" x="5785"/>
        <item m="1" x="5950"/>
        <item x="1670"/>
        <item m="1" x="6273"/>
        <item x="980"/>
        <item m="1" x="6590"/>
        <item x="1458"/>
        <item x="1733"/>
        <item x="1587"/>
        <item m="1" x="2342"/>
        <item x="1671"/>
        <item x="1330"/>
        <item m="1" x="2824"/>
        <item m="1" x="2993"/>
        <item x="1545"/>
        <item m="1" x="3307"/>
        <item m="1" x="3466"/>
        <item x="232"/>
        <item m="1" x="3791"/>
        <item m="1" x="3959"/>
        <item x="981"/>
        <item m="1" x="4247"/>
        <item m="1" x="4397"/>
        <item m="1" x="4562"/>
        <item x="2149"/>
        <item m="1" x="5055"/>
        <item x="1609"/>
        <item m="1" x="5361"/>
        <item m="1" x="5539"/>
        <item x="727"/>
        <item x="1292"/>
        <item x="1225"/>
        <item x="1478"/>
        <item m="1" x="6340"/>
        <item m="1" x="6501"/>
        <item x="1853"/>
        <item m="1" x="6844"/>
        <item x="1734"/>
        <item x="919"/>
        <item x="1610"/>
        <item m="1" x="2599"/>
        <item m="1" x="2753"/>
        <item m="1" x="2910"/>
        <item x="1293"/>
        <item m="1" x="3537"/>
        <item m="1" x="3709"/>
        <item x="1479"/>
        <item x="133"/>
        <item m="1" x="4168"/>
        <item x="1735"/>
        <item m="1" x="4472"/>
        <item m="1" x="4632"/>
        <item m="1" x="4801"/>
        <item m="1" x="4972"/>
        <item x="511"/>
        <item m="1" x="5276"/>
        <item m="1" x="5440"/>
        <item m="1" x="5624"/>
        <item x="134"/>
        <item m="1" x="5946"/>
        <item m="1" x="6102"/>
        <item x="1459"/>
        <item m="1" x="6420"/>
        <item m="1" x="6586"/>
        <item m="1" x="6749"/>
        <item x="1611"/>
        <item x="1736"/>
        <item x="889"/>
        <item m="1" x="2514"/>
        <item m="1" x="2670"/>
        <item x="816"/>
        <item m="1" x="2979"/>
        <item m="1" x="3145"/>
        <item x="2048"/>
        <item m="1" x="3458"/>
        <item m="1" x="3626"/>
        <item m="1" x="3783"/>
        <item x="1331"/>
        <item x="135"/>
        <item m="1" x="4240"/>
        <item m="1" x="4389"/>
        <item x="1480"/>
        <item m="1" x="4881"/>
        <item m="1" x="5050"/>
        <item x="1332"/>
        <item x="233"/>
        <item x="1995"/>
        <item m="1" x="5695"/>
        <item x="81"/>
        <item x="1392"/>
        <item m="1" x="6182"/>
        <item m="1" x="6335"/>
        <item m="1" x="6493"/>
        <item m="1" x="6672"/>
        <item x="1294"/>
        <item m="1" x="6981"/>
        <item m="1" x="7147"/>
        <item m="1" x="7321"/>
        <item m="1" x="2421"/>
        <item x="2150"/>
        <item m="1" x="2746"/>
        <item m="1" x="2901"/>
        <item x="1854"/>
        <item m="1" x="3227"/>
        <item m="1" x="3380"/>
        <item x="1124"/>
        <item m="1" x="3706"/>
        <item x="817"/>
        <item m="1" x="4024"/>
        <item m="1" x="4163"/>
        <item m="1" x="4307"/>
        <item x="2203"/>
        <item m="1" x="4626"/>
        <item m="1" x="4793"/>
        <item x="1979"/>
        <item x="1546"/>
        <item x="82"/>
        <item x="1251"/>
        <item m="1" x="5616"/>
        <item x="818"/>
        <item x="1295"/>
        <item x="1612"/>
        <item x="398"/>
        <item x="1252"/>
        <item m="1" x="6580"/>
        <item x="728"/>
        <item x="1226"/>
        <item m="1" x="7226"/>
        <item m="1" x="2323"/>
        <item x="1460"/>
        <item x="136"/>
        <item m="1" x="2815"/>
        <item m="1" x="2974"/>
        <item x="234"/>
        <item m="1" x="3298"/>
        <item m="1" x="3454"/>
        <item m="1" x="3621"/>
        <item x="1613"/>
        <item m="1" x="3946"/>
        <item x="1614"/>
        <item x="982"/>
        <item m="1" x="4381"/>
        <item x="2049"/>
        <item x="1855"/>
        <item x="137"/>
        <item m="1" x="5045"/>
        <item m="1" x="5193"/>
        <item x="2050"/>
        <item x="890"/>
        <item m="1" x="5852"/>
        <item m="1" x="6014"/>
        <item x="1588"/>
        <item x="1935"/>
        <item x="1936"/>
        <item m="1" x="6666"/>
        <item m="1" x="6829"/>
        <item m="1" x="7141"/>
        <item x="1707"/>
        <item x="1296"/>
        <item m="1" x="2586"/>
        <item x="729"/>
        <item x="730"/>
        <item x="83"/>
        <item m="1" x="3373"/>
        <item m="1" x="3529"/>
        <item x="1253"/>
        <item x="84"/>
        <item m="1" x="4018"/>
        <item x="1823"/>
        <item x="983"/>
        <item x="1672"/>
        <item x="1393"/>
        <item x="1708"/>
        <item x="1589"/>
        <item x="1297"/>
        <item x="2031"/>
        <item m="1" x="5611"/>
        <item x="2204"/>
        <item x="1481"/>
        <item m="1" x="6091"/>
        <item x="235"/>
        <item m="1" x="6406"/>
        <item m="1" x="6574"/>
        <item m="1" x="6740"/>
        <item x="2051"/>
        <item m="1" x="7049"/>
        <item m="1" x="7220"/>
        <item x="2032"/>
        <item x="1824"/>
        <item m="1" x="2658"/>
        <item x="2257"/>
        <item m="1" x="2967"/>
        <item m="1" x="3138"/>
        <item x="1394"/>
        <item m="1" x="3449"/>
        <item x="1590"/>
        <item x="2121"/>
        <item m="1" x="3939"/>
        <item m="1" x="4082"/>
        <item m="1" x="4225"/>
        <item x="1395"/>
        <item x="1871"/>
        <item x="1954"/>
        <item x="1333"/>
        <item x="1547"/>
        <item m="1" x="5350"/>
        <item m="1" x="5523"/>
        <item m="1" x="5684"/>
        <item m="1" x="5845"/>
        <item m="1" x="6010"/>
        <item m="1" x="6173"/>
        <item x="984"/>
        <item m="1" x="6478"/>
        <item x="2081"/>
        <item x="2205"/>
        <item m="1" x="6971"/>
        <item x="2181"/>
        <item x="1439"/>
        <item m="1" x="2401"/>
        <item m="1" x="2579"/>
        <item x="819"/>
        <item m="1" x="2887"/>
        <item x="1461"/>
        <item x="1766"/>
        <item m="1" x="3367"/>
        <item m="1" x="3527"/>
        <item m="1" x="3698"/>
        <item x="1298"/>
        <item m="1" x="4010"/>
        <item x="1767"/>
        <item m="1" x="4301"/>
        <item x="2225"/>
        <item m="1" x="4617"/>
        <item x="1980"/>
        <item x="1482"/>
        <item x="731"/>
        <item x="1483"/>
        <item m="1" x="5427"/>
        <item m="1" x="5608"/>
        <item x="985"/>
        <item m="1" x="5935"/>
        <item x="236"/>
        <item x="2206"/>
        <item x="1856"/>
        <item x="1901"/>
        <item x="1396"/>
        <item m="1" x="6898"/>
        <item m="1" x="7042"/>
        <item x="1955"/>
        <item m="1" x="2313"/>
        <item m="1" x="2497"/>
        <item x="237"/>
        <item m="1" x="2963"/>
        <item x="1633"/>
        <item x="1299"/>
        <item m="1" x="3606"/>
        <item x="399"/>
        <item x="1227"/>
        <item m="1" x="4075"/>
        <item m="1" x="4221"/>
        <item m="1" x="4368"/>
        <item x="85"/>
        <item m="1" x="4697"/>
        <item x="1796"/>
        <item x="1125"/>
        <item m="1" x="5186"/>
        <item m="1" x="5344"/>
        <item m="1" x="5514"/>
        <item m="1" x="5676"/>
        <item m="1" x="5841"/>
        <item x="1484"/>
        <item m="1" x="6165"/>
        <item x="1126"/>
        <item x="820"/>
        <item x="1254"/>
        <item m="1" x="6818"/>
        <item m="1" x="6967"/>
        <item x="1462"/>
        <item x="1825"/>
        <item x="1485"/>
        <item m="1" x="2573"/>
        <item m="1" x="2730"/>
        <item m="1" x="2881"/>
        <item m="1" x="3051"/>
        <item x="821"/>
        <item x="238"/>
        <item m="1" x="3693"/>
        <item m="1" x="3850"/>
        <item x="891"/>
        <item x="1937"/>
        <item m="1" x="4300"/>
        <item x="1996"/>
        <item x="822"/>
        <item m="1" x="4953"/>
        <item m="1" x="5107"/>
        <item m="1" x="5262"/>
        <item x="2151"/>
        <item x="1615"/>
        <item m="1" x="5757"/>
        <item m="1" x="5930"/>
        <item x="1127"/>
        <item m="1" x="6254"/>
        <item x="1857"/>
        <item x="1300"/>
        <item x="1768"/>
        <item x="920"/>
        <item m="1" x="7037"/>
        <item m="1" x="7205"/>
        <item m="1" x="2309"/>
        <item m="1" x="2490"/>
        <item m="1" x="2649"/>
        <item m="1" x="2800"/>
        <item m="1" x="2959"/>
        <item x="400"/>
        <item m="1" x="3285"/>
        <item x="86"/>
        <item m="1" x="3597"/>
        <item m="1" x="3767"/>
        <item x="401"/>
        <item x="2182"/>
        <item x="2052"/>
        <item m="1" x="4363"/>
        <item m="1" x="4536"/>
        <item m="1" x="4691"/>
        <item m="1" x="4855"/>
        <item m="1" x="5339"/>
        <item m="1" x="5501"/>
        <item x="986"/>
        <item m="1" x="5837"/>
        <item m="1" x="6001"/>
        <item m="1" x="6159"/>
        <item x="1981"/>
        <item m="1" x="6469"/>
        <item x="1956"/>
        <item m="1" x="6811"/>
        <item m="1" x="6960"/>
        <item x="823"/>
        <item m="1" x="7300"/>
        <item x="892"/>
        <item x="1548"/>
        <item m="1" x="2728"/>
        <item m="1" x="2875"/>
        <item x="1957"/>
        <item x="1737"/>
        <item x="1228"/>
        <item m="1" x="4006"/>
        <item m="1" x="4144"/>
        <item x="921"/>
        <item m="1" x="4451"/>
        <item x="1486"/>
        <item x="2122"/>
        <item x="138"/>
        <item m="1" x="5416"/>
        <item m="1" x="5598"/>
        <item m="1" x="5753"/>
        <item x="2226"/>
        <item m="1" x="6078"/>
        <item m="1" x="6247"/>
        <item m="1" x="6395"/>
        <item x="1334"/>
        <item x="1797"/>
        <item x="1738"/>
        <item m="1" x="7033"/>
        <item m="1" x="7199"/>
        <item x="239"/>
        <item m="1" x="2484"/>
        <item m="1" x="2647"/>
        <item x="1982"/>
        <item m="1" x="2957"/>
        <item x="1938"/>
        <item x="139"/>
        <item x="1939"/>
        <item m="1" x="3760"/>
        <item m="1" x="3925"/>
        <item m="1" x="4064"/>
        <item m="1" x="4213"/>
        <item m="1" x="4531"/>
        <item m="1" x="4849"/>
        <item x="1690"/>
        <item x="893"/>
        <item x="987"/>
        <item m="1" x="5670"/>
        <item x="1440"/>
        <item x="1983"/>
        <item m="1" x="6320"/>
        <item x="1902"/>
        <item x="240"/>
        <item x="1397"/>
        <item m="1" x="7114"/>
        <item x="140"/>
        <item m="1" x="2383"/>
        <item x="1739"/>
        <item m="1" x="2721"/>
        <item m="1" x="2870"/>
        <item x="1940"/>
        <item x="1673"/>
        <item m="1" x="3353"/>
        <item x="1616"/>
        <item m="1" x="3682"/>
        <item x="402"/>
        <item m="1" x="4139"/>
        <item x="894"/>
        <item x="1255"/>
        <item m="1" x="4765"/>
        <item x="1617"/>
        <item m="1" x="5251"/>
        <item x="1335"/>
        <item x="141"/>
        <item x="988"/>
        <item m="1" x="5924"/>
        <item m="1" x="6074"/>
        <item x="1549"/>
        <item x="2033"/>
        <item m="1" x="6886"/>
        <item x="1229"/>
        <item x="895"/>
        <item x="1128"/>
        <item m="1" x="2640"/>
        <item x="1618"/>
        <item x="922"/>
        <item m="1" x="3273"/>
        <item x="1674"/>
        <item m="1" x="3587"/>
        <item x="1463"/>
        <item x="1740"/>
        <item x="2034"/>
        <item x="1591"/>
        <item x="1958"/>
        <item m="1" x="5029"/>
        <item x="1741"/>
        <item m="1" x="5492"/>
        <item x="142"/>
        <item m="1" x="5825"/>
        <item m="1" x="5991"/>
        <item m="1" x="6148"/>
        <item m="1" x="6315"/>
        <item m="1" x="6462"/>
        <item x="1256"/>
        <item x="923"/>
        <item m="1" x="6952"/>
        <item m="1" x="7110"/>
        <item m="1" x="7290"/>
        <item m="1" x="2379"/>
        <item m="1" x="2561"/>
        <item m="1" x="2867"/>
        <item x="1230"/>
        <item m="1" x="3199"/>
        <item m="1" x="3352"/>
        <item x="732"/>
        <item x="1826"/>
        <item x="1769"/>
        <item x="1997"/>
        <item x="403"/>
        <item m="1" x="4437"/>
        <item x="1336"/>
        <item m="1" x="4758"/>
        <item m="1" x="4934"/>
        <item m="1" x="5091"/>
        <item m="1" x="5245"/>
        <item x="1129"/>
        <item x="1398"/>
        <item m="1" x="5739"/>
        <item x="1634"/>
        <item m="1" x="6067"/>
        <item x="1399"/>
        <item x="241"/>
        <item m="1" x="6720"/>
        <item x="1337"/>
        <item x="1984"/>
        <item m="1" x="7189"/>
        <item m="1" x="7362"/>
        <item m="1" x="2474"/>
        <item m="1" x="2632"/>
        <item m="1" x="2784"/>
        <item x="2152"/>
        <item x="242"/>
        <item x="87"/>
        <item m="1" x="3424"/>
        <item m="1" x="3582"/>
        <item x="824"/>
        <item x="2207"/>
        <item x="1487"/>
        <item x="1400"/>
        <item x="1998"/>
        <item m="1" x="4520"/>
        <item m="1" x="4676"/>
        <item m="1" x="4839"/>
        <item m="1" x="5022"/>
        <item x="1338"/>
        <item m="1" x="5325"/>
        <item m="1" x="5486"/>
        <item m="1" x="5664"/>
        <item m="1" x="5822"/>
        <item m="1" x="5986"/>
        <item x="1550"/>
        <item x="243"/>
        <item m="1" x="6637"/>
        <item x="1858"/>
        <item x="896"/>
        <item x="1742"/>
        <item m="1" x="7281"/>
        <item m="1" x="2374"/>
        <item m="1" x="2556"/>
        <item x="143"/>
        <item m="1" x="2861"/>
        <item x="2258"/>
        <item x="144"/>
        <item x="1401"/>
        <item m="1" x="3505"/>
        <item x="1999"/>
        <item m="1" x="3831"/>
        <item m="1" x="3998"/>
        <item m="1" x="4130"/>
        <item x="1827"/>
        <item m="1" x="4434"/>
        <item m="1" x="4594"/>
        <item m="1" x="4756"/>
        <item x="145"/>
        <item m="1" x="5085"/>
        <item m="1" x="5239"/>
        <item m="1" x="5588"/>
        <item m="1" x="5734"/>
        <item m="1" x="5913"/>
        <item m="1" x="6060"/>
        <item x="146"/>
        <item m="1" x="6381"/>
        <item x="2123"/>
        <item x="1551"/>
        <item m="1" x="6879"/>
        <item x="1339"/>
        <item m="1" x="7186"/>
        <item x="1231"/>
        <item m="1" x="2468"/>
        <item x="733"/>
        <item m="1" x="3267"/>
        <item m="1" x="3421"/>
        <item m="1" x="3577"/>
        <item x="1130"/>
        <item m="1" x="3911"/>
        <item x="1859"/>
        <item m="1" x="4202"/>
        <item m="1" x="4346"/>
        <item m="1" x="4514"/>
        <item m="1" x="4671"/>
        <item x="1301"/>
        <item m="1" x="5016"/>
        <item x="924"/>
        <item x="897"/>
        <item x="1302"/>
        <item x="1709"/>
        <item x="88"/>
        <item m="1" x="6305"/>
        <item m="1" x="6454"/>
        <item m="1" x="6629"/>
        <item m="1" x="6794"/>
        <item m="1" x="7099"/>
        <item x="925"/>
        <item m="1" x="2369"/>
        <item x="1828"/>
        <item m="1" x="2708"/>
        <item x="2208"/>
        <item m="1" x="3026"/>
        <item m="1" x="3192"/>
        <item x="1710"/>
        <item x="1675"/>
        <item m="1" x="3993"/>
        <item m="1" x="4126"/>
        <item x="734"/>
        <item m="1" x="4430"/>
        <item x="1552"/>
        <item m="1" x="4754"/>
        <item m="1" x="4927"/>
        <item x="1676"/>
        <item x="404"/>
        <item m="1" x="5581"/>
        <item x="2153"/>
        <item x="1770"/>
        <item x="1553"/>
        <item m="1" x="6229"/>
        <item m="1" x="6534"/>
        <item m="1" x="6712"/>
        <item x="1711"/>
        <item m="1" x="7180"/>
        <item x="926"/>
        <item m="1" x="2461"/>
        <item x="2000"/>
        <item m="1" x="2778"/>
        <item m="1" x="2937"/>
        <item m="1" x="3099"/>
        <item x="1131"/>
        <item m="1" x="3572"/>
        <item x="1257"/>
        <item m="1" x="3901"/>
        <item x="898"/>
        <item x="1506"/>
        <item x="1677"/>
        <item m="1" x="4665"/>
        <item m="1" x="4835"/>
        <item m="1" x="5009"/>
        <item m="1" x="5161"/>
        <item x="1771"/>
        <item m="1" x="5658"/>
        <item x="1258"/>
        <item m="1" x="6134"/>
        <item m="1" x="6300"/>
        <item x="405"/>
        <item m="1" x="6788"/>
        <item x="927"/>
        <item m="1" x="7095"/>
        <item x="1772"/>
        <item m="1" x="2364"/>
        <item x="2154"/>
        <item x="1259"/>
        <item m="1" x="2854"/>
        <item x="1712"/>
        <item m="1" x="3187"/>
        <item m="1" x="3339"/>
        <item m="1" x="3499"/>
        <item m="1" x="3663"/>
        <item m="1" x="3824"/>
        <item m="1" x="3988"/>
        <item x="2053"/>
        <item x="1260"/>
        <item m="1" x="4424"/>
        <item x="1829"/>
        <item m="1" x="4747"/>
        <item m="1" x="4921"/>
        <item x="1554"/>
        <item m="1" x="5231"/>
        <item m="1" x="5390"/>
        <item m="1" x="5572"/>
        <item m="1" x="5726"/>
        <item m="1" x="5901"/>
        <item x="1713"/>
        <item m="1" x="6222"/>
        <item x="899"/>
        <item m="1" x="6708"/>
        <item m="1" x="6872"/>
        <item m="1" x="7015"/>
        <item m="1" x="7176"/>
        <item m="1" x="7352"/>
        <item m="1" x="2456"/>
        <item m="1" x="2622"/>
        <item x="2082"/>
        <item x="928"/>
        <item x="1773"/>
        <item m="1" x="3256"/>
        <item m="1" x="3410"/>
        <item x="929"/>
        <item x="1872"/>
        <item m="1" x="3894"/>
        <item x="1873"/>
        <item m="1" x="4336"/>
        <item m="1" x="4663"/>
        <item m="1" x="4828"/>
        <item x="89"/>
        <item m="1" x="5310"/>
        <item m="1" x="5468"/>
        <item m="1" x="5653"/>
        <item x="1714"/>
        <item x="1555"/>
        <item x="1830"/>
        <item x="1261"/>
        <item x="1262"/>
        <item m="1" x="6941"/>
        <item m="1" x="7087"/>
        <item m="1" x="7262"/>
        <item m="1" x="2360"/>
        <item x="735"/>
        <item x="1831"/>
        <item x="1678"/>
        <item m="1" x="3016"/>
        <item x="1263"/>
        <item m="1" x="3333"/>
        <item m="1" x="3492"/>
        <item x="406"/>
        <item x="1798"/>
        <item m="1" x="3982"/>
        <item x="2001"/>
        <item m="1" x="4275"/>
        <item m="1" x="4419"/>
        <item x="1874"/>
        <item x="900"/>
        <item m="1" x="4913"/>
        <item m="1" x="5224"/>
        <item m="1" x="5384"/>
        <item m="1" x="5564"/>
        <item m="1" x="5721"/>
        <item m="1" x="5895"/>
        <item m="1" x="6046"/>
        <item x="2054"/>
        <item x="2055"/>
        <item x="2002"/>
        <item m="1" x="6703"/>
        <item m="1" x="6867"/>
        <item m="1" x="7011"/>
        <item x="1132"/>
        <item m="1" x="7349"/>
        <item x="1799"/>
        <item x="2183"/>
        <item x="1832"/>
        <item m="1" x="2931"/>
        <item m="1" x="3088"/>
        <item x="1903"/>
        <item m="1" x="3404"/>
        <item x="1715"/>
        <item m="1" x="3735"/>
        <item m="1" x="3888"/>
        <item x="1264"/>
        <item x="1800"/>
        <item m="1" x="4333"/>
        <item m="1" x="4495"/>
        <item m="1" x="4659"/>
        <item x="736"/>
        <item m="1" x="4998"/>
        <item m="1" x="5149"/>
        <item m="1" x="5302"/>
        <item x="901"/>
        <item x="1743"/>
        <item m="1" x="5803"/>
        <item x="1904"/>
        <item m="1" x="6289"/>
        <item x="1744"/>
        <item m="1" x="6609"/>
        <item m="1" x="6778"/>
        <item x="1265"/>
        <item m="1" x="7083"/>
        <item m="1" x="7259"/>
        <item x="2056"/>
        <item m="1" x="2533"/>
        <item m="1" x="2696"/>
        <item m="1" x="2843"/>
        <item m="1" x="3008"/>
        <item m="1" x="3175"/>
        <item x="2083"/>
        <item x="1833"/>
        <item m="1" x="3656"/>
        <item m="1" x="3813"/>
        <item m="1" x="3976"/>
        <item m="1" x="4115"/>
        <item m="1" x="4415"/>
        <item m="1" x="4737"/>
        <item x="1716"/>
        <item m="1" x="5069"/>
        <item m="1" x="5220"/>
        <item x="902"/>
        <item m="1" x="5557"/>
        <item x="2057"/>
        <item m="1" x="5889"/>
        <item m="1" x="6041"/>
        <item m="1" x="6211"/>
        <item m="1" x="6362"/>
        <item m="1" x="6519"/>
        <item x="407"/>
        <item m="1" x="6861"/>
        <item x="1266"/>
        <item m="1" x="7168"/>
        <item x="2124"/>
        <item m="1" x="2446"/>
        <item x="2209"/>
        <item m="1" x="2926"/>
        <item x="1635"/>
        <item m="1" x="3247"/>
        <item x="1636"/>
        <item m="1" x="3557"/>
        <item m="1" x="3728"/>
        <item m="1" x="3881"/>
        <item m="1" x="4038"/>
        <item m="1" x="4186"/>
        <item m="1" x="4329"/>
        <item m="1" x="4492"/>
        <item m="1" x="4654"/>
        <item m="1" x="4991"/>
        <item x="1679"/>
        <item m="1" x="5295"/>
        <item m="1" x="5457"/>
        <item m="1" x="5639"/>
        <item m="1" x="5799"/>
        <item m="1" x="5957"/>
        <item x="1875"/>
        <item m="1" x="6283"/>
        <item m="1" x="6601"/>
        <item m="1" x="6771"/>
        <item x="737"/>
        <item m="1" x="7252"/>
        <item m="1" x="2351"/>
        <item x="1680"/>
        <item m="1" x="2692"/>
        <item x="738"/>
        <item m="1" x="3167"/>
        <item m="1" x="3319"/>
        <item m="1" x="3478"/>
        <item m="1" x="3651"/>
        <item m="1" x="3804"/>
        <item m="1" x="3971"/>
        <item m="1" x="4110"/>
        <item m="1" x="4267"/>
        <item x="1402"/>
        <item m="1" x="4575"/>
        <item m="1" x="4731"/>
        <item x="2155"/>
        <item m="1" x="5063"/>
        <item m="1" x="5215"/>
        <item m="1" x="5375"/>
        <item m="1" x="5554"/>
        <item m="1" x="5708"/>
        <item m="1" x="5882"/>
        <item m="1" x="6034"/>
        <item m="1" x="6204"/>
        <item x="2156"/>
        <item m="1" x="6689"/>
        <item m="1" x="6857"/>
        <item x="1556"/>
        <item x="2157"/>
        <item m="1" x="7341"/>
        <item x="1681"/>
        <item x="903"/>
        <item x="2259"/>
        <item x="1557"/>
        <item m="1" x="3078"/>
        <item x="408"/>
        <item x="904"/>
        <item x="2003"/>
        <item x="2125"/>
        <item x="2210"/>
        <item m="1" x="4033"/>
        <item x="2126"/>
        <item x="2158"/>
        <item x="1403"/>
        <item m="1" x="4650"/>
        <item x="1745"/>
        <item x="1682"/>
        <item m="1" x="5139"/>
        <item m="1" x="5290"/>
        <item m="1" x="5453"/>
        <item x="90"/>
        <item m="1" x="5795"/>
        <item m="1" x="5954"/>
        <item m="1" x="6118"/>
        <item m="1" x="6278"/>
        <item x="1558"/>
        <item x="2004"/>
        <item m="1" x="6923"/>
        <item m="1" x="7071"/>
        <item x="2127"/>
        <item m="1" x="2348"/>
        <item m="1" x="2524"/>
        <item m="1" x="2832"/>
        <item m="1" x="2998"/>
        <item m="1" x="3161"/>
        <item m="1" x="3315"/>
        <item m="1" x="3473"/>
        <item m="1" x="3646"/>
        <item x="91"/>
        <item x="2035"/>
        <item x="2227"/>
        <item m="1" x="4258"/>
        <item x="930"/>
        <item x="1559"/>
        <item x="1746"/>
        <item m="1" x="4900"/>
        <item x="1560"/>
        <item m="1" x="5208"/>
        <item m="1" x="5547"/>
        <item m="1" x="5704"/>
        <item x="2159"/>
        <item m="1" x="6028"/>
        <item x="1561"/>
        <item x="739"/>
        <item m="1" x="6508"/>
        <item m="1" x="6683"/>
        <item m="1" x="6853"/>
        <item x="2084"/>
        <item x="1876"/>
        <item m="1" x="2435"/>
        <item x="2128"/>
        <item m="1" x="2757"/>
        <item x="2005"/>
        <item m="1" x="3071"/>
        <item x="92"/>
        <item x="1133"/>
        <item m="1" x="3547"/>
        <item x="2228"/>
        <item x="2229"/>
        <item x="2160"/>
        <item m="1" x="4174"/>
        <item m="1" x="4321"/>
        <item m="1" x="4480"/>
        <item m="1" x="4644"/>
        <item m="1" x="4810"/>
        <item m="1" x="4978"/>
        <item x="2230"/>
        <item m="1" x="5285"/>
        <item m="1" x="5449"/>
        <item m="1" x="5630"/>
        <item m="1" x="5788"/>
        <item x="2129"/>
        <item x="1134"/>
        <item m="1" x="6276"/>
        <item m="1" x="6431"/>
        <item m="1" x="6594"/>
        <item m="1" x="6761"/>
        <item m="1" x="6917"/>
        <item x="1267"/>
        <item x="2184"/>
        <item m="1" x="2344"/>
        <item m="1" x="2520"/>
        <item m="1" x="2681"/>
        <item m="1" x="2828"/>
        <item m="1" x="2996"/>
        <item m="1" x="3155"/>
        <item m="1" x="3638"/>
        <item m="1" x="3794"/>
        <item x="2036"/>
        <item m="1" x="4099"/>
        <item m="1" x="4251"/>
        <item m="1" x="4400"/>
        <item x="931"/>
        <item m="1" x="4719"/>
        <item m="1" x="4895"/>
        <item m="1" x="5058"/>
        <item m="1" x="5200"/>
        <item m="1" x="5365"/>
        <item m="1" x="5542"/>
        <item m="1" x="5700"/>
        <item m="1" x="5870"/>
        <item x="1877"/>
        <item m="1" x="6188"/>
        <item m="1" x="6347"/>
        <item x="905"/>
        <item m="1" x="6679"/>
        <item x="1404"/>
        <item x="409"/>
        <item x="1405"/>
        <item m="1" x="2431"/>
        <item x="1637"/>
        <item x="2037"/>
        <item m="1" x="3067"/>
        <item x="2161"/>
        <item m="1" x="3386"/>
        <item m="1" x="3539"/>
        <item m="1" x="3715"/>
        <item x="740"/>
        <item x="2130"/>
        <item x="2085"/>
        <item m="1" x="4314"/>
        <item m="1" x="4474"/>
        <item m="1" x="4636"/>
        <item m="1" x="4802"/>
        <item x="93"/>
        <item x="1878"/>
        <item m="1" x="5278"/>
        <item m="1" x="5443"/>
        <item x="2162"/>
        <item m="1" x="5780"/>
        <item m="1" x="5948"/>
        <item m="1" x="6106"/>
        <item x="1683"/>
        <item m="1" x="6425"/>
        <item x="1135"/>
        <item x="2211"/>
        <item x="2212"/>
        <item m="1" x="7234"/>
        <item m="1" x="2337"/>
        <item m="1" x="2516"/>
        <item x="1684"/>
        <item m="1" x="2822"/>
        <item m="1" x="2986"/>
        <item m="1" x="3147"/>
        <item m="1" x="3304"/>
        <item m="1" x="3460"/>
        <item m="1" x="3629"/>
        <item m="1" x="3787"/>
        <item m="1" x="3957"/>
        <item m="1" x="4095"/>
        <item m="1" x="4243"/>
        <item m="1" x="4394"/>
        <item m="1" x="4715"/>
        <item m="1" x="4885"/>
        <item m="1" x="5052"/>
        <item m="1" x="5198"/>
        <item x="2185"/>
        <item x="1717"/>
        <item x="1747"/>
        <item m="1" x="5860"/>
        <item x="906"/>
        <item m="1" x="6185"/>
        <item x="1562"/>
        <item m="1" x="6498"/>
        <item x="741"/>
        <item m="1" x="6839"/>
        <item m="1" x="6983"/>
        <item x="94"/>
        <item m="1" x="7327"/>
        <item x="2186"/>
        <item x="2006"/>
        <item m="1" x="2750"/>
        <item m="1" x="2905"/>
        <item m="1" x="3066"/>
        <item x="1834"/>
        <item m="1" x="3383"/>
        <item x="1879"/>
        <item m="1" x="3865"/>
        <item m="1" x="4026"/>
        <item m="1" x="4167"/>
        <item m="1" x="4310"/>
        <item x="1774"/>
        <item m="1" x="4628"/>
        <item x="742"/>
        <item x="1775"/>
        <item m="1" x="5124"/>
        <item m="1" x="5270"/>
        <item m="1" x="5437"/>
        <item m="1" x="5618"/>
        <item x="2213"/>
        <item m="1" x="5944"/>
        <item x="1835"/>
        <item x="410"/>
        <item m="1" x="6415"/>
        <item m="1" x="6583"/>
        <item x="1880"/>
        <item m="1" x="6907"/>
        <item x="1406"/>
        <item m="1" x="2328"/>
        <item m="1" x="2511"/>
        <item m="1" x="2668"/>
        <item x="2007"/>
        <item x="1563"/>
        <item x="1836"/>
        <item m="1" x="3301"/>
        <item m="1" x="3455"/>
        <item m="1" x="3623"/>
        <item x="1564"/>
        <item m="1" x="3951"/>
        <item x="2187"/>
        <item x="1407"/>
        <item m="1" x="4383"/>
        <item m="1" x="4556"/>
        <item x="1408"/>
        <item m="1" x="4874"/>
        <item m="1" x="5047"/>
        <item m="1" x="5194"/>
        <item x="95"/>
        <item m="1" x="5531"/>
        <item m="1" x="5691"/>
        <item m="1" x="5853"/>
        <item m="1" x="6016"/>
        <item x="2214"/>
        <item m="1" x="6332"/>
        <item m="1" x="6488"/>
        <item x="932"/>
        <item m="1" x="6833"/>
        <item m="1" x="6978"/>
        <item m="1" x="7144"/>
        <item m="1" x="7317"/>
        <item m="1" x="2414"/>
        <item m="1" x="2590"/>
        <item m="1" x="2743"/>
        <item x="2260"/>
        <item x="1881"/>
        <item x="743"/>
        <item m="1" x="3376"/>
        <item m="1" x="3533"/>
        <item m="1" x="3704"/>
        <item m="1" x="3861"/>
        <item m="1" x="4022"/>
        <item m="1" x="4161"/>
        <item x="2131"/>
        <item x="2261"/>
        <item x="2163"/>
        <item m="1" x="4789"/>
        <item m="1" x="4963"/>
        <item x="2231"/>
        <item x="1638"/>
        <item m="1" x="5435"/>
        <item x="1776"/>
        <item x="1685"/>
        <item m="1" x="5941"/>
        <item m="1" x="6264"/>
        <item m="1" x="6410"/>
        <item m="1" x="6578"/>
        <item m="1" x="6745"/>
        <item m="1" x="6906"/>
        <item m="1" x="7053"/>
        <item m="1" x="7223"/>
        <item x="1565"/>
        <item m="1" x="2507"/>
        <item m="1" x="2662"/>
        <item m="1" x="2813"/>
        <item m="1" x="2972"/>
        <item x="1639"/>
        <item x="2132"/>
        <item x="1801"/>
        <item m="1" x="3618"/>
        <item m="1" x="3777"/>
        <item m="1" x="3943"/>
        <item m="1" x="4086"/>
        <item m="1" x="4230"/>
        <item m="1" x="4379"/>
        <item m="1" x="4551"/>
        <item m="1" x="4705"/>
        <item x="2058"/>
        <item x="1686"/>
        <item m="1" x="5191"/>
        <item m="1" x="5355"/>
        <item m="1" x="5527"/>
        <item m="1" x="5686"/>
        <item m="1" x="5848"/>
        <item x="907"/>
        <item x="1718"/>
        <item m="1" x="6331"/>
        <item x="2215"/>
        <item x="1136"/>
        <item m="1" x="6827"/>
        <item m="1" x="6973"/>
        <item m="1" x="7138"/>
        <item m="1" x="2405"/>
        <item m="1" x="2583"/>
        <item m="1" x="2736"/>
        <item x="1837"/>
        <item m="1" x="3058"/>
        <item m="1" x="3221"/>
        <item m="1" x="3370"/>
        <item x="2216"/>
        <item m="1" x="3702"/>
        <item x="1905"/>
        <item m="1" x="4014"/>
        <item m="1" x="4154"/>
        <item m="1" x="4303"/>
        <item x="2217"/>
        <item x="2188"/>
        <item m="1" x="4786"/>
        <item m="1" x="4961"/>
        <item m="1" x="5117"/>
        <item x="2008"/>
        <item m="1" x="5430"/>
        <item x="2059"/>
        <item x="1268"/>
        <item x="411"/>
        <item m="1" x="6088"/>
        <item m="1" x="6261"/>
        <item m="1" x="6404"/>
        <item m="1" x="6571"/>
        <item m="1" x="6738"/>
        <item m="1" x="6901"/>
        <item x="908"/>
        <item x="1882"/>
        <item x="2218"/>
        <item m="1" x="2501"/>
        <item m="1" x="2655"/>
        <item x="744"/>
        <item m="1" x="2966"/>
        <item m="1" x="3135"/>
        <item m="1" x="3291"/>
        <item m="1" x="3445"/>
        <item m="1" x="3611"/>
        <item x="412"/>
        <item x="1838"/>
        <item x="2009"/>
        <item m="1" x="4372"/>
        <item m="1" x="4546"/>
        <item m="1" x="4864"/>
        <item x="1269"/>
        <item m="1" x="5187"/>
        <item m="1" x="5347"/>
        <item x="2038"/>
        <item m="1" x="5680"/>
        <item m="1" x="5844"/>
        <item x="745"/>
        <item m="1" x="6169"/>
        <item m="1" x="6327"/>
        <item m="1" x="6477"/>
        <item x="2219"/>
        <item x="933"/>
        <item x="2133"/>
        <item x="909"/>
        <item m="1" x="2400"/>
        <item m="1" x="2577"/>
        <item m="1" x="3054"/>
        <item x="2010"/>
        <item x="1687"/>
        <item x="1883"/>
        <item x="2011"/>
        <item x="1777"/>
        <item m="1" x="4147"/>
        <item x="1137"/>
        <item m="1" x="4458"/>
        <item m="1" x="4614"/>
        <item m="1" x="4780"/>
        <item m="1" x="4957"/>
        <item m="1" x="5112"/>
        <item x="1640"/>
        <item x="2134"/>
        <item x="1906"/>
        <item x="1507"/>
        <item m="1" x="5932"/>
        <item x="1907"/>
        <item m="1" x="6566"/>
        <item m="1" x="6732"/>
        <item m="1" x="6895"/>
        <item m="1" x="7040"/>
        <item m="1" x="7209"/>
        <item x="96"/>
        <item m="1" x="2492"/>
        <item x="97"/>
        <item x="2012"/>
        <item m="1" x="2962"/>
        <item x="1270"/>
        <item x="746"/>
        <item x="2135"/>
        <item m="1" x="3604"/>
        <item x="1884"/>
        <item m="1" x="3933"/>
        <item x="1409"/>
        <item m="1" x="4218"/>
        <item x="2287"/>
        <item m="1" x="4541"/>
        <item x="2013"/>
        <item m="1" x="4860"/>
        <item x="2164"/>
        <item m="1" x="5342"/>
        <item m="1" x="5509"/>
        <item x="2014"/>
        <item x="2189"/>
        <item m="1" x="6003"/>
        <item x="98"/>
        <item m="1" x="6471"/>
        <item m="1" x="6650"/>
        <item m="1" x="6815"/>
        <item m="1" x="6965"/>
        <item x="1839"/>
        <item m="1" x="7303"/>
        <item m="1" x="2392"/>
        <item m="1" x="2570"/>
        <item x="1885"/>
        <item m="1" x="2879"/>
        <item x="2165"/>
        <item m="1" x="3210"/>
        <item m="1" x="3360"/>
        <item x="2262"/>
        <item m="1" x="3688"/>
        <item m="1" x="3849"/>
        <item x="2190"/>
        <item m="1" x="4145"/>
        <item x="2191"/>
        <item m="1" x="4453"/>
        <item m="1" x="4611"/>
        <item m="1" x="4775"/>
        <item m="1" x="4947"/>
        <item m="1" x="5104"/>
        <item m="1" x="5261"/>
        <item x="2220"/>
        <item x="1719"/>
        <item m="1" x="5927"/>
        <item m="1" x="6251"/>
        <item x="910"/>
        <item m="1" x="6561"/>
        <item m="1" x="6728"/>
        <item m="1" x="6890"/>
        <item m="1" x="7034"/>
        <item m="1" x="7201"/>
        <item x="2060"/>
        <item m="1" x="2488"/>
        <item m="1" x="2798"/>
        <item m="1" x="2958"/>
        <item m="1" x="3125"/>
        <item x="2288"/>
        <item m="1" x="3596"/>
        <item m="1" x="3763"/>
        <item m="1" x="3927"/>
        <item m="1" x="4070"/>
        <item m="1" x="4216"/>
        <item m="1" x="4360"/>
        <item m="1" x="4534"/>
        <item m="1" x="4689"/>
        <item m="1" x="4853"/>
        <item m="1" x="5035"/>
        <item m="1" x="5180"/>
        <item x="2086"/>
        <item m="1" x="5500"/>
        <item m="1" x="5672"/>
        <item m="1" x="5835"/>
        <item m="1" x="5998"/>
        <item x="2232"/>
        <item x="1138"/>
        <item m="1" x="6467"/>
        <item m="1" x="6646"/>
        <item m="1" x="6808"/>
        <item x="413"/>
        <item m="1" x="7119"/>
        <item m="1" x="7296"/>
        <item m="1" x="2387"/>
        <item m="1" x="2566"/>
        <item m="1" x="2723"/>
        <item m="1" x="2873"/>
        <item m="1" x="3043"/>
        <item x="1908"/>
        <item m="1" x="3355"/>
        <item x="2233"/>
        <item m="1" x="3684"/>
        <item m="1" x="3843"/>
        <item m="1" x="4005"/>
        <item m="1" x="4295"/>
        <item m="1" x="4447"/>
        <item m="1" x="4604"/>
        <item m="1" x="4769"/>
        <item x="934"/>
        <item x="2087"/>
        <item m="1" x="5255"/>
        <item m="1" x="5413"/>
        <item m="1" x="5596"/>
        <item m="1" x="5748"/>
        <item x="2088"/>
        <item m="1" x="6077"/>
        <item m="1" x="6245"/>
        <item m="1" x="6391"/>
        <item m="1" x="6556"/>
        <item m="1" x="6725"/>
        <item x="414"/>
        <item m="1" x="7197"/>
        <item m="1" x="2305"/>
        <item x="1508"/>
        <item m="1" x="2643"/>
        <item m="1" x="2790"/>
        <item m="1" x="2955"/>
        <item m="1" x="3118"/>
        <item m="1" x="3278"/>
        <item m="1" x="3431"/>
        <item m="1" x="3591"/>
        <item m="1" x="3923"/>
        <item m="1" x="4063"/>
        <item m="1" x="4211"/>
        <item x="2234"/>
        <item x="1802"/>
        <item m="1" x="4847"/>
        <item m="1" x="5032"/>
        <item m="1" x="5174"/>
        <item m="1" x="5334"/>
        <item m="1" x="5495"/>
        <item m="1" x="5668"/>
        <item m="1" x="5829"/>
        <item m="1" x="5993"/>
        <item x="2061"/>
        <item m="1" x="6319"/>
        <item m="1" x="6642"/>
        <item m="1" x="6804"/>
        <item m="1" x="6954"/>
        <item m="1" x="7112"/>
        <item m="1" x="7292"/>
        <item m="1" x="2380"/>
        <item m="1" x="2562"/>
        <item m="1" x="2719"/>
        <item m="1" x="3036"/>
        <item m="1" x="3200"/>
        <item m="1" x="3513"/>
        <item m="1" x="3680"/>
        <item m="1" x="3838"/>
        <item m="1" x="4002"/>
        <item m="1" x="4136"/>
        <item m="1" x="4291"/>
        <item m="1" x="4441"/>
        <item m="1" x="4600"/>
        <item m="1" x="4764"/>
        <item m="1" x="4939"/>
        <item m="1" x="5093"/>
        <item m="1" x="5249"/>
        <item m="1" x="5408"/>
        <item m="1" x="5593"/>
        <item m="1" x="5743"/>
        <item m="1" x="5922"/>
        <item m="1" x="6072"/>
        <item m="1" x="6240"/>
        <item m="1" x="6386"/>
        <item m="1" x="6549"/>
        <item m="1" x="6721"/>
        <item m="1" x="6885"/>
        <item x="1139"/>
        <item x="1140"/>
        <item m="1" x="2302"/>
        <item m="1" x="2479"/>
        <item m="1" x="2637"/>
        <item m="1" x="2786"/>
        <item x="1909"/>
        <item m="1" x="3112"/>
        <item m="1" x="3272"/>
        <item m="1" x="3426"/>
        <item m="1" x="3584"/>
        <item x="2235"/>
        <item m="1" x="3920"/>
        <item m="1" x="4057"/>
        <item m="1" x="4206"/>
        <item m="1" x="4352"/>
        <item m="1" x="4524"/>
        <item m="1" x="4679"/>
        <item m="1" x="4842"/>
        <item m="1" x="5026"/>
        <item m="1" x="5169"/>
        <item m="1" x="5330"/>
        <item m="1" x="5490"/>
        <item m="1" x="5666"/>
        <item m="1" x="5823"/>
        <item m="1" x="5988"/>
        <item m="1" x="6144"/>
        <item m="1" x="6312"/>
        <item m="1" x="6460"/>
        <item m="1" x="6639"/>
        <item m="1" x="6799"/>
        <item m="1" x="6949"/>
        <item m="1" x="7107"/>
        <item m="1" x="7286"/>
        <item m="1" x="2377"/>
        <item m="1" x="2559"/>
        <item m="1" x="2714"/>
        <item m="1" x="2864"/>
        <item m="1" x="3032"/>
        <item m="1" x="3197"/>
        <item m="1" x="3349"/>
        <item x="415"/>
        <item m="1" x="3678"/>
        <item m="1" x="3836"/>
        <item x="1641"/>
        <item m="1" x="4133"/>
        <item m="1" x="4288"/>
        <item m="1" x="4435"/>
        <item m="1" x="4597"/>
        <item x="1141"/>
        <item m="1" x="4933"/>
        <item m="1" x="5089"/>
        <item m="1" x="5243"/>
        <item m="1" x="5401"/>
        <item x="416"/>
        <item m="1" x="5736"/>
        <item m="1" x="5917"/>
        <item m="1" x="6063"/>
        <item m="1" x="6237"/>
        <item x="1509"/>
        <item m="1" x="6541"/>
        <item m="1" x="6718"/>
        <item m="1" x="6880"/>
        <item x="1510"/>
        <item m="1" x="7187"/>
        <item m="1" x="7360"/>
        <item m="1" x="2471"/>
        <item m="1" x="2631"/>
        <item m="1" x="2783"/>
        <item m="1" x="2946"/>
        <item m="1" x="3107"/>
        <item m="1" x="3268"/>
        <item m="1" x="3423"/>
        <item m="1" x="3580"/>
        <item m="1" x="3749"/>
        <item m="1" x="3915"/>
        <item m="1" x="4056"/>
        <item x="1642"/>
        <item x="1803"/>
        <item m="1" x="4518"/>
        <item m="1" x="4673"/>
        <item m="1" x="4838"/>
        <item m="1" x="5020"/>
        <item m="1" x="5166"/>
        <item x="1804"/>
        <item m="1" x="5484"/>
        <item m="1" x="5660"/>
        <item m="1" x="5819"/>
        <item m="1" x="5983"/>
        <item m="1" x="6140"/>
        <item m="1" x="6309"/>
        <item m="1" x="6457"/>
        <item m="1" x="6634"/>
        <item x="2289"/>
        <item x="1142"/>
        <item m="1" x="7103"/>
        <item m="1" x="7277"/>
        <item m="1" x="2373"/>
        <item m="1" x="2554"/>
        <item x="2290"/>
        <item m="1" x="2860"/>
        <item x="1511"/>
        <item m="1" x="3345"/>
        <item m="1" x="3504"/>
        <item m="1" x="3672"/>
        <item x="2236"/>
        <item m="1" x="3996"/>
        <item m="1" x="4128"/>
        <item m="1" x="4285"/>
        <item m="1" x="4433"/>
        <item m="1" x="4592"/>
        <item x="1512"/>
        <item m="1" x="4930"/>
        <item x="417"/>
        <item m="1" x="5238"/>
        <item m="1" x="5397"/>
        <item m="1" x="5584"/>
        <item x="2089"/>
        <item m="1" x="5910"/>
        <item m="1" x="6059"/>
        <item m="1" x="6233"/>
        <item m="1" x="6379"/>
        <item m="1" x="6536"/>
        <item m="1" x="6715"/>
        <item m="1" x="6877"/>
        <item m="1" x="7022"/>
        <item m="1" x="7182"/>
        <item m="1" x="7357"/>
        <item x="418"/>
        <item m="1" x="2628"/>
        <item m="1" x="2779"/>
        <item m="1" x="2940"/>
        <item m="1" x="3100"/>
        <item m="1" x="3417"/>
        <item m="1" x="3576"/>
        <item m="1" x="3743"/>
        <item m="1" x="3906"/>
        <item x="2090"/>
        <item m="1" x="4200"/>
        <item m="1" x="4668"/>
        <item m="1" x="4836"/>
        <item m="1" x="5013"/>
        <item m="1" x="5320"/>
        <item m="1" x="5481"/>
        <item m="1" x="5659"/>
        <item m="1" x="5814"/>
        <item m="1" x="5978"/>
        <item m="1" x="6137"/>
        <item m="1" x="6303"/>
        <item x="1513"/>
        <item m="1" x="6790"/>
        <item m="1" x="6944"/>
        <item m="1" x="7271"/>
        <item x="935"/>
        <item m="1" x="2546"/>
        <item x="2263"/>
        <item m="1" x="3024"/>
        <item m="1" x="3189"/>
        <item m="1" x="3827"/>
        <item m="1" x="3990"/>
        <item m="1" x="4123"/>
        <item x="1143"/>
        <item m="1" x="4427"/>
        <item x="419"/>
        <item x="936"/>
        <item x="1805"/>
        <item x="2291"/>
        <item m="1" x="5394"/>
        <item m="1" x="5578"/>
        <item m="1" x="5905"/>
        <item m="1" x="6056"/>
        <item m="1" x="6227"/>
        <item m="1" x="6373"/>
        <item m="1" x="6531"/>
        <item m="1" x="7017"/>
        <item m="1" x="7179"/>
        <item m="1" x="2458"/>
        <item m="1" x="2625"/>
        <item m="1" x="2935"/>
        <item m="1" x="3095"/>
        <item m="1" x="3258"/>
        <item m="1" x="3568"/>
        <item m="1" x="3741"/>
        <item m="1" x="4048"/>
        <item m="1" x="4197"/>
        <item m="1" x="4341"/>
        <item m="1" x="4831"/>
        <item m="1" x="5006"/>
        <item m="1" x="5159"/>
        <item m="1" x="5313"/>
        <item x="2264"/>
        <item x="2091"/>
        <item m="1" x="6297"/>
        <item m="1" x="6619"/>
        <item m="1" x="6785"/>
        <item m="1" x="6942"/>
        <item m="1" x="7092"/>
        <item m="1" x="7264"/>
        <item x="1514"/>
        <item m="1" x="3019"/>
        <item m="1" x="3183"/>
        <item m="1" x="3337"/>
        <item x="2265"/>
        <item x="1144"/>
        <item m="1" x="3821"/>
        <item m="1" x="3986"/>
        <item x="2292"/>
        <item m="1" x="4422"/>
        <item x="2293"/>
        <item m="1" x="4918"/>
        <item m="1" x="5227"/>
        <item m="1" x="5388"/>
        <item m="1" x="5569"/>
        <item x="1910"/>
        <item m="1" x="5897"/>
        <item m="1" x="6049"/>
        <item m="1" x="6218"/>
        <item m="1" x="6869"/>
        <item m="1" x="7013"/>
        <item x="2092"/>
        <item m="1" x="7351"/>
        <item m="1" x="2452"/>
        <item m="1" x="2933"/>
        <item m="1" x="3091"/>
        <item x="1145"/>
        <item m="1" x="3407"/>
        <item m="1" x="3565"/>
        <item m="1" x="3892"/>
        <item m="1" x="4043"/>
        <item m="1" x="4194"/>
        <item x="1806"/>
        <item m="1" x="4499"/>
        <item m="1" x="4826"/>
        <item x="1146"/>
        <item m="1" x="5466"/>
        <item m="1" x="5970"/>
        <item x="1643"/>
        <item m="1" x="6292"/>
        <item m="1" x="6441"/>
        <item m="1" x="6615"/>
        <item m="1" x="6939"/>
        <item x="420"/>
        <item x="1515"/>
        <item m="1" x="2700"/>
        <item m="1" x="2846"/>
        <item m="1" x="3012"/>
        <item m="1" x="3178"/>
        <item m="1" x="3328"/>
        <item x="1644"/>
        <item x="2237"/>
        <item x="1516"/>
        <item m="1" x="3980"/>
        <item m="1" x="4117"/>
        <item m="1" x="4273"/>
        <item m="1" x="4417"/>
        <item m="1" x="4741"/>
        <item x="937"/>
        <item m="1" x="5222"/>
        <item m="1" x="5382"/>
        <item m="1" x="5562"/>
        <item m="1" x="5719"/>
        <item m="1" x="5893"/>
        <item x="1517"/>
        <item m="1" x="6214"/>
        <item m="1" x="6365"/>
        <item m="1" x="6523"/>
        <item m="1" x="6700"/>
        <item m="1" x="6864"/>
        <item m="1" x="7008"/>
        <item m="1" x="7171"/>
        <item m="1" x="2449"/>
        <item m="1" x="2768"/>
        <item m="1" x="2929"/>
        <item m="1" x="3086"/>
        <item m="1" x="3249"/>
        <item m="1" x="3401"/>
        <item m="1" x="3732"/>
        <item m="1" x="3885"/>
        <item m="1" x="4041"/>
        <item m="1" x="4188"/>
        <item m="1" x="4330"/>
        <item m="1" x="4493"/>
        <item m="1" x="4657"/>
        <item m="1" x="4819"/>
        <item m="1" x="5147"/>
        <item x="2093"/>
        <item m="1" x="5459"/>
        <item x="1518"/>
        <item m="1" x="5962"/>
        <item m="1" x="6124"/>
        <item m="1" x="6607"/>
        <item m="1" x="6775"/>
        <item m="1" x="6933"/>
        <item m="1" x="7080"/>
        <item m="1" x="7256"/>
        <item m="1" x="2353"/>
        <item m="1" x="2693"/>
        <item m="1" x="2839"/>
        <item m="1" x="3006"/>
        <item m="1" x="3170"/>
        <item m="1" x="3321"/>
        <item m="1" x="3653"/>
        <item m="1" x="3806"/>
        <item m="1" x="4111"/>
        <item m="1" x="4268"/>
        <item m="1" x="4413"/>
        <item m="1" x="4909"/>
        <item m="1" x="5065"/>
        <item m="1" x="5218"/>
        <item m="1" x="5378"/>
        <item m="1" x="5714"/>
        <item m="1" x="5887"/>
        <item m="1" x="6208"/>
        <item m="1" x="6360"/>
        <item m="1" x="6517"/>
        <item m="1" x="6693"/>
        <item m="1" x="7003"/>
        <item m="1" x="7165"/>
        <item x="1147"/>
        <item m="1" x="2443"/>
        <item m="1" x="2923"/>
        <item m="1" x="3081"/>
        <item m="1" x="3244"/>
        <item x="2238"/>
        <item x="1519"/>
        <item m="1" x="3726"/>
        <item m="1" x="4184"/>
        <item m="1" x="4488"/>
        <item m="1" x="4653"/>
        <item m="1" x="4816"/>
        <item m="1" x="4987"/>
        <item m="1" x="5143"/>
        <item m="1" x="6120"/>
        <item m="1" x="6281"/>
        <item m="1" x="6436"/>
        <item m="1" x="6770"/>
        <item m="1" x="6928"/>
        <item m="1" x="2350"/>
        <item m="1" x="2529"/>
        <item m="1" x="2690"/>
        <item m="1" x="3001"/>
        <item m="1" x="3164"/>
        <item m="1" x="3316"/>
        <item x="2062"/>
        <item m="1" x="3648"/>
        <item m="1" x="3802"/>
        <item m="1" x="3970"/>
        <item m="1" x="4106"/>
        <item m="1" x="4265"/>
        <item m="1" x="4408"/>
        <item m="1" x="4573"/>
        <item m="1" x="4729"/>
        <item m="1" x="4905"/>
        <item x="2294"/>
        <item m="1" x="5552"/>
        <item m="1" x="5707"/>
        <item x="2266"/>
        <item m="1" x="6200"/>
        <item m="1" x="6355"/>
        <item m="1" x="6512"/>
        <item m="1" x="6685"/>
        <item m="1" x="6994"/>
        <item x="1148"/>
        <item m="1" x="2607"/>
        <item m="1" x="2759"/>
        <item m="1" x="3075"/>
        <item m="1" x="3237"/>
        <item m="1" x="3394"/>
        <item m="1" x="3721"/>
        <item x="2094"/>
        <item m="1" x="4031"/>
        <item m="1" x="4177"/>
        <item m="1" x="4323"/>
        <item m="1" x="4484"/>
        <item m="1" x="4647"/>
        <item x="1645"/>
        <item m="1" x="4982"/>
        <item m="1" x="5136"/>
        <item m="1" x="5288"/>
        <item m="1" x="5450"/>
        <item m="1" x="5633"/>
        <item x="2239"/>
        <item m="1" x="5953"/>
        <item m="1" x="6116"/>
        <item m="1" x="6277"/>
        <item x="1149"/>
        <item m="1" x="6921"/>
        <item m="1" x="7068"/>
        <item m="1" x="7245"/>
        <item m="1" x="2346"/>
        <item x="2095"/>
        <item m="1" x="2684"/>
        <item m="1" x="2830"/>
        <item x="2240"/>
        <item m="1" x="3312"/>
        <item m="1" x="3641"/>
        <item m="1" x="3964"/>
        <item m="1" x="4402"/>
        <item m="1" x="4567"/>
        <item x="1911"/>
        <item m="1" x="5205"/>
        <item m="1" x="5368"/>
        <item m="1" x="5544"/>
        <item x="2267"/>
        <item m="1" x="6195"/>
        <item m="1" x="6350"/>
        <item m="1" x="6506"/>
        <item m="1" x="6682"/>
        <item m="1" x="6850"/>
        <item m="1" x="7154"/>
        <item m="1" x="2434"/>
        <item m="1" x="2604"/>
        <item m="1" x="2915"/>
        <item m="1" x="3543"/>
        <item m="1" x="3717"/>
        <item x="1646"/>
        <item m="1" x="4317"/>
        <item m="1" x="4479"/>
        <item m="1" x="4640"/>
        <item m="1" x="4806"/>
        <item m="1" x="4975"/>
        <item m="1" x="5129"/>
        <item m="1" x="5281"/>
        <item m="1" x="5447"/>
        <item m="1" x="5786"/>
        <item m="1" x="6427"/>
        <item m="1" x="6756"/>
        <item x="2241"/>
        <item x="938"/>
        <item x="939"/>
        <item m="1" x="2517"/>
        <item x="2063"/>
        <item m="1" x="2825"/>
        <item m="1" x="2994"/>
        <item m="1" x="3308"/>
        <item m="1" x="3467"/>
        <item m="1" x="3636"/>
        <item m="1" x="3792"/>
        <item x="2268"/>
        <item x="1150"/>
        <item m="1" x="4398"/>
        <item m="1" x="4563"/>
        <item m="1" x="4717"/>
        <item m="1" x="4889"/>
        <item x="421"/>
        <item m="1" x="5199"/>
        <item m="1" x="5362"/>
        <item m="1" x="5540"/>
        <item m="1" x="5699"/>
        <item m="1" x="5867"/>
        <item m="1" x="6341"/>
        <item m="1" x="6502"/>
        <item m="1" x="6676"/>
        <item x="1151"/>
        <item m="1" x="7328"/>
        <item m="1" x="2429"/>
        <item x="940"/>
        <item m="1" x="2911"/>
        <item m="1" x="3231"/>
        <item m="1" x="3538"/>
        <item m="1" x="3710"/>
        <item m="1" x="3869"/>
        <item m="1" x="4169"/>
        <item m="1" x="4473"/>
        <item m="1" x="4973"/>
        <item m="1" x="5277"/>
        <item x="422"/>
        <item m="1" x="5625"/>
        <item m="1" x="5776"/>
        <item m="1" x="6103"/>
        <item m="1" x="6421"/>
        <item m="1" x="6587"/>
        <item x="2295"/>
        <item x="2269"/>
        <item m="1" x="2515"/>
        <item m="1" x="2671"/>
        <item m="1" x="2820"/>
        <item x="1912"/>
        <item x="1913"/>
        <item m="1" x="3627"/>
        <item m="1" x="4093"/>
        <item m="1" x="4241"/>
        <item m="1" x="4390"/>
        <item m="1" x="4882"/>
        <item x="1807"/>
        <item m="1" x="5696"/>
        <item m="1" x="5858"/>
        <item m="1" x="6019"/>
        <item m="1" x="6336"/>
        <item m="1" x="6494"/>
        <item m="1" x="6982"/>
        <item m="1" x="7148"/>
        <item m="1" x="7322"/>
        <item m="1" x="2422"/>
        <item m="1" x="2596"/>
        <item m="1" x="2747"/>
        <item m="1" x="2902"/>
        <item m="1" x="3381"/>
        <item m="1" x="3536"/>
        <item m="1" x="3863"/>
        <item m="1" x="4164"/>
        <item x="2242"/>
        <item m="1" x="5121"/>
        <item m="1" x="5617"/>
        <item x="2096"/>
        <item m="1" x="6096"/>
        <item m="1" x="6412"/>
        <item m="1" x="6581"/>
        <item x="1691"/>
        <item m="1" x="2324"/>
        <item m="1" x="2665"/>
        <item x="941"/>
        <item m="1" x="3143"/>
        <item m="1" x="3299"/>
        <item m="1" x="4234"/>
        <item x="1647"/>
        <item x="942"/>
        <item x="1152"/>
        <item m="1" x="5528"/>
        <item x="2270"/>
        <item x="2064"/>
        <item m="1" x="6487"/>
        <item x="2065"/>
        <item m="1" x="6830"/>
        <item m="1" x="7142"/>
        <item x="943"/>
        <item m="1" x="2410"/>
        <item m="1" x="2587"/>
        <item m="1" x="2893"/>
        <item m="1" x="3222"/>
        <item m="1" x="3374"/>
        <item m="1" x="3530"/>
        <item x="1914"/>
        <item m="1" x="4019"/>
        <item x="423"/>
        <item x="1692"/>
        <item x="2271"/>
        <item x="2066"/>
        <item x="2272"/>
        <item m="1" x="5433"/>
        <item m="1" x="5767"/>
        <item m="1" x="6407"/>
        <item m="1" x="6575"/>
        <item m="1" x="6741"/>
        <item x="2243"/>
        <item m="1" x="7221"/>
        <item x="1520"/>
        <item m="1" x="2505"/>
        <item x="1153"/>
        <item m="1" x="2811"/>
        <item m="1" x="2968"/>
        <item m="1" x="3139"/>
        <item m="1" x="3294"/>
        <item m="1" x="3450"/>
        <item m="1" x="3614"/>
        <item x="2273"/>
        <item m="1" x="3940"/>
        <item m="1" x="4226"/>
        <item m="1" x="4377"/>
        <item m="1" x="4549"/>
        <item x="944"/>
        <item m="1" x="5188"/>
        <item m="1" x="5524"/>
        <item m="1" x="5685"/>
        <item x="1648"/>
        <item m="1" x="6174"/>
        <item m="1" x="6660"/>
        <item m="1" x="6824"/>
        <item m="1" x="6972"/>
        <item m="1" x="7132"/>
        <item m="1" x="7309"/>
        <item m="1" x="2580"/>
        <item m="1" x="2734"/>
        <item m="1" x="4011"/>
        <item m="1" x="4151"/>
        <item m="1" x="4783"/>
        <item m="1" x="5763"/>
        <item m="1" x="6256"/>
        <item x="945"/>
        <item m="1" x="6899"/>
        <item x="2274"/>
        <item m="1" x="7212"/>
        <item m="1" x="2314"/>
        <item m="1" x="2652"/>
        <item x="1521"/>
        <item m="1" x="3441"/>
        <item m="1" x="3607"/>
        <item m="1" x="3935"/>
        <item x="2244"/>
        <item m="1" x="4862"/>
        <item x="2275"/>
        <item x="2097"/>
        <item x="2276"/>
        <item m="1" x="5515"/>
        <item m="1" x="5842"/>
        <item x="1154"/>
        <item m="1" x="6166"/>
        <item x="1522"/>
        <item m="1" x="6819"/>
        <item x="2098"/>
        <item m="1" x="2574"/>
        <item m="1" x="2731"/>
        <item m="1" x="2882"/>
        <item m="1" x="3364"/>
        <item m="1" x="3521"/>
        <item m="1" x="3694"/>
        <item x="2099"/>
        <item x="424"/>
        <item x="1693"/>
        <item m="1" x="4777"/>
        <item m="1" x="5108"/>
        <item x="946"/>
        <item m="1" x="5605"/>
        <item m="1" x="5758"/>
        <item m="1" x="6082"/>
        <item m="1" x="6255"/>
        <item m="1" x="6563"/>
        <item m="1" x="6729"/>
        <item m="1" x="6893"/>
        <item m="1" x="7038"/>
        <item x="1155"/>
        <item m="1" x="2491"/>
        <item m="1" x="2801"/>
        <item m="1" x="3128"/>
        <item x="1915"/>
        <item m="1" x="3437"/>
        <item m="1" x="3598"/>
        <item m="1" x="3929"/>
        <item m="1" x="4217"/>
        <item m="1" x="4364"/>
        <item m="1" x="4856"/>
        <item x="2277"/>
        <item m="1" x="5502"/>
        <item x="1916"/>
        <item m="1" x="6160"/>
        <item x="1523"/>
        <item x="947"/>
        <item m="1" x="6812"/>
        <item m="1" x="6961"/>
        <item x="2100"/>
        <item m="1" x="7301"/>
        <item m="1" x="2388"/>
        <item x="425"/>
        <item m="1" x="2729"/>
        <item x="1808"/>
        <item m="1" x="3046"/>
        <item m="1" x="3207"/>
        <item m="1" x="3517"/>
        <item m="1" x="3845"/>
        <item x="2245"/>
        <item m="1" x="4773"/>
        <item m="1" x="4943"/>
        <item x="2067"/>
        <item m="1" x="5417"/>
        <item x="2101"/>
        <item m="1" x="5754"/>
        <item x="1156"/>
        <item m="1" x="6396"/>
        <item m="1" x="6557"/>
        <item x="1157"/>
        <item m="1" x="2794"/>
        <item x="2278"/>
        <item m="1" x="3282"/>
        <item m="1" x="3594"/>
        <item m="1" x="3926"/>
        <item m="1" x="4065"/>
        <item m="1" x="4532"/>
        <item m="1" x="4686"/>
        <item m="1" x="5177"/>
        <item m="1" x="5497"/>
        <item m="1" x="5833"/>
        <item m="1" x="5994"/>
        <item x="1158"/>
        <item x="1524"/>
        <item x="1159"/>
        <item x="1649"/>
        <item x="1650"/>
        <item m="1" x="2871"/>
        <item m="1" x="3040"/>
        <item x="2102"/>
        <item m="1" x="4004"/>
        <item m="1" x="4602"/>
        <item x="1917"/>
        <item m="1" x="5097"/>
        <item x="1525"/>
        <item m="1" x="5594"/>
        <item x="2103"/>
        <item x="426"/>
        <item m="1" x="6243"/>
        <item m="1" x="6389"/>
        <item x="427"/>
        <item x="2104"/>
        <item m="1" x="6887"/>
        <item m="1" x="2641"/>
        <item x="428"/>
        <item m="1" x="3115"/>
        <item m="1" x="3274"/>
        <item m="1" x="3430"/>
        <item m="1" x="3588"/>
        <item x="948"/>
        <item m="1" x="4059"/>
        <item m="1" x="4207"/>
        <item x="1526"/>
        <item m="1" x="4527"/>
        <item x="429"/>
        <item m="1" x="5171"/>
        <item m="1" x="5667"/>
        <item m="1" x="5826"/>
        <item m="1" x="6149"/>
        <item x="2296"/>
        <item m="1" x="6953"/>
        <item x="2068"/>
        <item m="1" x="2716"/>
        <item m="1" x="3034"/>
        <item x="1160"/>
        <item m="1" x="3510"/>
        <item x="949"/>
        <item x="1527"/>
        <item m="1" x="4438"/>
        <item m="1" x="4759"/>
        <item m="1" x="4935"/>
        <item m="1" x="5092"/>
        <item x="2069"/>
        <item x="2246"/>
        <item x="1528"/>
        <item m="1" x="5919"/>
        <item m="1" x="6383"/>
        <item m="1" x="6544"/>
        <item m="1" x="6882"/>
        <item x="950"/>
        <item x="1161"/>
        <item m="1" x="2475"/>
        <item m="1" x="2785"/>
        <item m="1" x="3110"/>
        <item m="1" x="3752"/>
        <item x="2070"/>
        <item m="1" x="4349"/>
        <item m="1" x="4840"/>
        <item m="1" x="5023"/>
        <item m="1" x="5326"/>
        <item m="1" x="5487"/>
        <item x="2297"/>
        <item x="2071"/>
        <item m="1" x="6458"/>
        <item m="1" x="7282"/>
        <item m="1" x="2557"/>
        <item m="1" x="2862"/>
        <item x="2247"/>
        <item m="1" x="3195"/>
        <item m="1" x="3674"/>
        <item m="1" x="3832"/>
        <item x="2248"/>
        <item x="1651"/>
        <item m="1" x="5240"/>
        <item m="1" x="5399"/>
        <item m="1" x="5914"/>
        <item x="1652"/>
        <item m="1" x="6716"/>
        <item m="1" x="7025"/>
        <item x="2072"/>
        <item m="1" x="2781"/>
        <item m="1" x="2944"/>
        <item m="1" x="3422"/>
        <item x="1162"/>
        <item m="1" x="4203"/>
        <item m="1" x="4347"/>
        <item m="1" x="4515"/>
        <item x="2105"/>
        <item m="1" x="5483"/>
        <item m="1" x="5817"/>
        <item m="1" x="6306"/>
        <item m="1" x="6630"/>
        <item m="1" x="6795"/>
        <item x="2298"/>
        <item x="1918"/>
        <item m="1" x="2370"/>
        <item m="1" x="2551"/>
        <item m="1" x="2709"/>
        <item x="2106"/>
        <item m="1" x="3027"/>
        <item x="1694"/>
        <item x="1653"/>
        <item m="1" x="3668"/>
        <item m="1" x="3829"/>
        <item m="1" x="3994"/>
        <item x="951"/>
        <item m="1" x="4431"/>
        <item x="2107"/>
        <item m="1" x="4928"/>
        <item m="1" x="5236"/>
        <item x="2249"/>
        <item m="1" x="6535"/>
        <item m="1" x="6875"/>
        <item m="1" x="7356"/>
        <item m="1" x="2462"/>
        <item m="1" x="3573"/>
        <item m="1" x="3902"/>
        <item m="1" x="4342"/>
        <item m="1" x="4509"/>
        <item m="1" x="5010"/>
        <item m="1" x="5162"/>
        <item m="1" x="5315"/>
        <item m="1" x="5812"/>
        <item m="1" x="6449"/>
        <item m="1" x="6623"/>
        <item m="1" x="7268"/>
        <item m="1" x="2365"/>
        <item m="1" x="3188"/>
        <item m="1" x="3340"/>
        <item m="1" x="3664"/>
        <item m="1" x="4279"/>
        <item m="1" x="4586"/>
        <item m="1" x="4922"/>
        <item m="1" x="5232"/>
        <item m="1" x="5573"/>
        <item m="1" x="5902"/>
        <item m="1" x="7353"/>
        <item m="1" x="2623"/>
        <item m="1" x="2776"/>
        <item m="1" x="4047"/>
        <item m="1" x="4337"/>
        <item m="1" x="5311"/>
        <item m="1" x="5469"/>
        <item m="1" x="5654"/>
        <item m="1" x="6295"/>
        <item m="1" x="6782"/>
        <item m="1" x="7263"/>
        <item m="1" x="2539"/>
        <item m="1" x="3334"/>
        <item m="1" x="3493"/>
        <item m="1" x="3983"/>
        <item m="1" x="4119"/>
        <item m="1" x="4420"/>
        <item m="1" x="4745"/>
        <item m="1" x="4914"/>
        <item m="1" x="6868"/>
        <item m="1" x="7172"/>
        <item m="1" x="7350"/>
        <item m="1" x="2451"/>
        <item m="1" x="2770"/>
        <item m="1" x="3089"/>
        <item m="1" x="4822"/>
        <item m="1" x="5150"/>
        <item m="1" x="5303"/>
        <item m="1" x="5462"/>
        <item m="1" x="5648"/>
        <item m="1" x="5804"/>
        <item m="1" x="5965"/>
        <item m="1" x="6290"/>
        <item m="1" x="6937"/>
        <item m="1" x="7084"/>
        <item m="1" x="2357"/>
        <item m="1" x="2534"/>
        <item m="1" x="3325"/>
        <item m="1" x="3485"/>
        <item m="1" x="3977"/>
        <item m="1" x="4116"/>
        <item m="1" x="4738"/>
        <item m="1" x="5070"/>
        <item m="1" x="5558"/>
        <item m="1" x="5716"/>
        <item m="1" x="5890"/>
        <item m="1" x="6363"/>
        <item m="1" x="6520"/>
        <item m="1" x="6862"/>
        <item m="1" x="7005"/>
        <item m="1" x="2447"/>
        <item m="1" x="2614"/>
        <item m="1" x="2764"/>
        <item m="1" x="2927"/>
        <item m="1" x="3248"/>
        <item m="1" x="3398"/>
        <item m="1" x="3558"/>
        <item m="1" x="3729"/>
        <item m="1" x="3882"/>
        <item m="1" x="4655"/>
        <item m="1" x="4817"/>
        <item m="1" x="4992"/>
        <item m="1" x="5144"/>
        <item m="1" x="5958"/>
        <item m="1" x="6284"/>
        <item m="1" x="6438"/>
        <item m="1" x="7253"/>
        <item m="1" x="2837"/>
        <item m="1" x="3320"/>
        <item m="1" x="3479"/>
        <item m="1" x="4732"/>
        <item m="1" x="4906"/>
        <item m="1" x="5216"/>
        <item m="1" x="6205"/>
        <item m="1" x="6515"/>
        <item m="1" x="6690"/>
        <item m="1" x="6997"/>
        <item m="1" x="2440"/>
        <item m="1" x="2921"/>
        <item m="1" x="3079"/>
        <item m="1" x="3239"/>
        <item m="1" x="3395"/>
        <item m="1" x="4983"/>
        <item m="1" x="5140"/>
        <item m="1" x="5291"/>
        <item m="1" x="6279"/>
        <item m="1" x="6924"/>
        <item m="1" x="7072"/>
        <item m="1" x="7247"/>
        <item m="1" x="2525"/>
        <item m="1" x="2689"/>
        <item m="1" x="3800"/>
        <item m="1" x="4259"/>
        <item m="1" x="4405"/>
        <item m="1" x="4725"/>
        <item m="1" x="4901"/>
        <item m="1" x="5548"/>
        <item m="1" x="5705"/>
        <item m="1" x="6029"/>
        <item m="1" x="6198"/>
        <item m="1" x="6990"/>
        <item m="1" x="7158"/>
        <item m="1" x="7339"/>
        <item m="1" x="2758"/>
        <item m="1" x="2917"/>
        <item m="1" x="3072"/>
        <item m="1" x="3548"/>
        <item m="1" x="3719"/>
        <item m="1" x="4481"/>
        <item m="1" x="4645"/>
        <item m="1" x="5131"/>
        <item m="1" x="6762"/>
        <item m="1" x="7242"/>
        <item m="1" x="2521"/>
        <item m="1" x="3310"/>
        <item m="1" x="3471"/>
        <item m="1" x="3639"/>
        <item m="1" x="4252"/>
        <item m="1" x="4565"/>
        <item m="1" x="4720"/>
        <item m="1" x="5201"/>
        <item m="1" x="5366"/>
        <item m="1" x="5871"/>
        <item m="1" x="6023"/>
        <item m="1" x="6189"/>
        <item m="1" x="6503"/>
        <item m="1" x="6680"/>
        <item m="1" x="6846"/>
        <item m="1" x="7153"/>
        <item m="1" x="7332"/>
        <item m="1" x="2432"/>
        <item m="1" x="2755"/>
        <item m="1" x="2914"/>
        <item m="1" x="3232"/>
        <item m="1" x="3387"/>
        <item m="1" x="3540"/>
        <item m="1" x="4315"/>
        <item m="1" x="4475"/>
        <item m="1" x="5127"/>
        <item m="1" x="5444"/>
        <item m="1" x="5627"/>
        <item m="1" x="5781"/>
        <item m="1" x="6107"/>
        <item m="1" x="6426"/>
        <item m="1" x="6912"/>
        <item m="1" x="2338"/>
        <item m="1" x="2987"/>
        <item m="1" x="3148"/>
        <item m="1" x="3305"/>
        <item m="1" x="3461"/>
        <item m="1" x="3630"/>
        <item m="1" x="3788"/>
        <item m="1" x="5053"/>
        <item m="1" x="5535"/>
        <item m="1" x="5861"/>
        <item m="1" x="6675"/>
        <item m="1" x="6840"/>
        <item m="1" x="7150"/>
        <item m="1" x="2906"/>
        <item m="1" x="3229"/>
        <item m="1" x="3866"/>
        <item m="1" x="4797"/>
        <item m="1" x="5271"/>
        <item m="1" x="5773"/>
        <item m="1" x="6098"/>
        <item m="1" x="6416"/>
        <item m="1" x="6584"/>
        <item m="1" x="6748"/>
        <item m="1" x="6908"/>
        <item m="1" x="7057"/>
        <item m="1" x="7227"/>
        <item m="1" x="2329"/>
        <item m="1" x="2512"/>
        <item m="1" x="2818"/>
        <item m="1" x="2977"/>
        <item m="1" x="3302"/>
        <item m="1" x="3456"/>
        <item m="1" x="3624"/>
        <item m="1" x="4238"/>
        <item m="1" x="4384"/>
        <item m="1" x="4709"/>
        <item m="1" x="4875"/>
        <item m="1" x="5195"/>
        <item m="1" x="5358"/>
        <item m="1" x="5692"/>
        <item m="1" x="6489"/>
        <item m="1" x="6834"/>
        <item m="1" x="4964"/>
        <item m="1" x="5942"/>
        <item m="1" x="6265"/>
        <item m="1" x="7224"/>
        <item m="1" x="2663"/>
        <item m="1" x="3452"/>
        <item m="1" x="4231"/>
        <item m="1" x="6013"/>
        <item m="1" x="6176"/>
        <item m="1" x="7312"/>
        <item m="1" x="2406"/>
        <item m="1" x="3855"/>
        <item m="1" x="7306"/>
        <item m="1" x="5760"/>
        <item m="1" x="3440"/>
        <item m="1" x="3770"/>
        <item m="1" x="4074"/>
        <item m="1" x="4219"/>
        <item m="1" x="5510"/>
        <item m="1" x="6966"/>
        <item m="1" x="3361"/>
        <item m="1" x="3689"/>
        <item m="1" x="4948"/>
        <item m="1" x="5105"/>
        <item m="1" x="6252"/>
        <item m="1" x="4535"/>
        <item m="1" x="4690"/>
        <item m="1" x="4854"/>
        <item m="1" x="4674"/>
        <item m="1" x="2773"/>
        <item m="1" x="3180"/>
        <item m="1" x="3486"/>
        <item m="1" x="2760"/>
        <item m="1" x="3966"/>
        <item m="1" x="4071"/>
        <item m="1" x="6803"/>
        <item m="1" x="6717"/>
        <item m="1" x="5981"/>
        <item m="1" x="6451"/>
        <item m="1" x="3559"/>
        <item m="1" x="5640"/>
        <item m="1" x="2608"/>
        <item m="1" x="2748"/>
        <item m="1" x="4152"/>
        <item m="1" x="6736"/>
        <item m="1" x="4137"/>
        <item m="1" x="4482"/>
        <item m="1" x="5402"/>
        <item m="1" x="6099"/>
        <item m="1" x="5002"/>
        <item m="1" x="4222"/>
        <item m="1" x="6576"/>
        <item m="1" x="7133"/>
        <item m="1" x="3592"/>
        <item m="1" x="6152"/>
        <item m="1" x="4579"/>
        <item m="1" x="3103"/>
        <item m="1" x="2330"/>
        <item m="1" x="6219"/>
        <item m="1" x="7336"/>
        <item m="1" x="3555"/>
        <item m="1" x="5428"/>
        <item m="1" x="4557"/>
        <item m="1" x="5333"/>
        <item m="1" x="6422"/>
        <item m="1" x="3619"/>
        <item m="1" x="6624"/>
        <item m="1" x="4079"/>
        <item m="1" x="5579"/>
        <item m="1" x="2869"/>
        <item m="1" x="3856"/>
        <item m="1" x="3612"/>
        <item m="1" x="5154"/>
        <item m="1" x="5331"/>
        <item m="1" x="4958"/>
        <item m="1" x="4181"/>
      </items>
    </pivotField>
    <pivotField axis="axisRow" showAll="0" defaultSubtotal="0">
      <items count="6">
        <item x="0"/>
        <item m="1" x="3"/>
        <item m="1" x="2"/>
        <item m="1" x="4"/>
        <item m="1" x="5"/>
        <item m="1" x="1"/>
      </items>
    </pivotField>
    <pivotField multipleItemSelectionAllowed="1" showAll="0">
      <items count="616">
        <item m="1" x="212"/>
        <item m="1" x="129"/>
        <item m="1" x="535"/>
        <item m="1" x="103"/>
        <item m="1" x="164"/>
        <item x="0"/>
        <item m="1" x="454"/>
        <item m="1" x="174"/>
        <item x="1"/>
        <item m="1" x="235"/>
        <item m="1" x="578"/>
        <item m="1" x="226"/>
        <item m="1" x="470"/>
        <item m="1" x="489"/>
        <item m="1" x="102"/>
        <item m="1" x="203"/>
        <item m="1" x="324"/>
        <item m="1" x="587"/>
        <item m="1" x="478"/>
        <item m="1" x="532"/>
        <item m="1" x="294"/>
        <item m="1" x="68"/>
        <item m="1" x="132"/>
        <item m="1" x="256"/>
        <item x="2"/>
        <item m="1" x="600"/>
        <item m="1" x="116"/>
        <item m="1" x="152"/>
        <item x="3"/>
        <item m="1" x="242"/>
        <item x="4"/>
        <item m="1" x="456"/>
        <item m="1" x="151"/>
        <item x="5"/>
        <item m="1" x="221"/>
        <item m="1" x="277"/>
        <item m="1" x="289"/>
        <item m="1" x="366"/>
        <item x="6"/>
        <item m="1" x="253"/>
        <item m="1" x="266"/>
        <item m="1" x="414"/>
        <item m="1" x="105"/>
        <item m="1" x="219"/>
        <item x="7"/>
        <item m="1" x="325"/>
        <item m="1" x="465"/>
        <item m="1" x="87"/>
        <item m="1" x="195"/>
        <item m="1" x="274"/>
        <item m="1" x="347"/>
        <item m="1" x="612"/>
        <item x="8"/>
        <item m="1" x="183"/>
        <item m="1" x="284"/>
        <item x="9"/>
        <item m="1" x="357"/>
        <item m="1" x="372"/>
        <item m="1" x="382"/>
        <item m="1" x="474"/>
        <item x="10"/>
        <item m="1" x="581"/>
        <item m="1" x="238"/>
        <item x="11"/>
        <item m="1" x="421"/>
        <item m="1" x="463"/>
        <item m="1" x="483"/>
        <item m="1" x="579"/>
        <item x="12"/>
        <item m="1" x="438"/>
        <item m="1" x="472"/>
        <item m="1" x="193"/>
        <item x="13"/>
        <item m="1" x="118"/>
        <item m="1" x="430"/>
        <item x="14"/>
        <item m="1" x="237"/>
        <item m="1" x="566"/>
        <item x="15"/>
        <item m="1" x="346"/>
        <item m="1" x="101"/>
        <item m="1" x="480"/>
        <item m="1" x="202"/>
        <item x="16"/>
        <item x="17"/>
        <item x="18"/>
        <item x="19"/>
        <item m="1" x="109"/>
        <item m="1" x="192"/>
        <item m="1" x="434"/>
        <item m="1" x="246"/>
        <item m="1" x="154"/>
        <item x="20"/>
        <item m="1" x="526"/>
        <item x="21"/>
        <item m="1" x="249"/>
        <item m="1" x="264"/>
        <item m="1" x="282"/>
        <item x="22"/>
        <item m="1" x="596"/>
        <item m="1" x="100"/>
        <item m="1" x="376"/>
        <item m="1" x="245"/>
        <item m="1" x="134"/>
        <item m="1" x="446"/>
        <item m="1" x="486"/>
        <item m="1" x="292"/>
        <item m="1" x="360"/>
        <item m="1" x="99"/>
        <item m="1" x="558"/>
        <item x="23"/>
        <item m="1" x="340"/>
        <item m="1" x="352"/>
        <item x="24"/>
        <item m="1" x="329"/>
        <item m="1" x="84"/>
        <item m="1" x="398"/>
        <item m="1" x="408"/>
        <item m="1" x="444"/>
        <item m="1" x="460"/>
        <item m="1" x="243"/>
        <item m="1" x="291"/>
        <item m="1" x="397"/>
        <item m="1" x="425"/>
        <item m="1" x="443"/>
        <item m="1" x="512"/>
        <item x="25"/>
        <item x="26"/>
        <item m="1" x="406"/>
        <item m="1" x="457"/>
        <item m="1" x="371"/>
        <item m="1" x="539"/>
        <item m="1" x="309"/>
        <item x="27"/>
        <item x="28"/>
        <item m="1" x="468"/>
        <item m="1" x="241"/>
        <item m="1" x="537"/>
        <item x="29"/>
        <item m="1" x="549"/>
        <item m="1" x="490"/>
        <item x="30"/>
        <item m="1" x="115"/>
        <item m="1" x="259"/>
        <item m="1" x="186"/>
        <item m="1" x="81"/>
        <item m="1" x="510"/>
        <item m="1" x="437"/>
        <item m="1" x="308"/>
        <item m="1" x="337"/>
        <item m="1" x="89"/>
        <item m="1" x="79"/>
        <item m="1" x="598"/>
        <item m="1" x="559"/>
        <item m="1" x="348"/>
        <item m="1" x="333"/>
        <item m="1" x="545"/>
        <item m="1" x="378"/>
        <item m="1" x="171"/>
        <item m="1" x="500"/>
        <item m="1" x="331"/>
        <item m="1" x="426"/>
        <item m="1" x="169"/>
        <item m="1" x="458"/>
        <item m="1" x="110"/>
        <item m="1" x="188"/>
        <item m="1" x="455"/>
        <item m="1" x="601"/>
        <item m="1" x="144"/>
        <item m="1" x="519"/>
        <item m="1" x="257"/>
        <item m="1" x="525"/>
        <item m="1" x="106"/>
        <item m="1" x="432"/>
        <item m="1" x="511"/>
        <item m="1" x="287"/>
        <item m="1" x="550"/>
        <item m="1" x="104"/>
        <item m="1" x="412"/>
        <item m="1" x="114"/>
        <item m="1" x="189"/>
        <item m="1" x="361"/>
        <item m="1" x="181"/>
        <item m="1" x="240"/>
        <item m="1" x="158"/>
        <item m="1" x="318"/>
        <item m="1" x="135"/>
        <item m="1" x="481"/>
        <item x="31"/>
        <item m="1" x="121"/>
        <item m="1" x="160"/>
        <item m="1" x="477"/>
        <item m="1" x="531"/>
        <item m="1" x="396"/>
        <item m="1" x="479"/>
        <item m="1" x="74"/>
        <item m="1" x="334"/>
        <item m="1" x="107"/>
        <item m="1" x="286"/>
        <item m="1" x="424"/>
        <item m="1" x="496"/>
        <item m="1" x="494"/>
        <item m="1" x="562"/>
        <item m="1" x="143"/>
        <item m="1" x="131"/>
        <item m="1" x="273"/>
        <item m="1" x="452"/>
        <item m="1" x="302"/>
        <item m="1" x="317"/>
        <item m="1" x="423"/>
        <item m="1" x="280"/>
        <item m="1" x="362"/>
        <item m="1" x="254"/>
        <item m="1" x="375"/>
        <item m="1" x="584"/>
        <item m="1" x="123"/>
        <item m="1" x="440"/>
        <item m="1" x="86"/>
        <item m="1" x="267"/>
        <item m="1" x="127"/>
        <item m="1" x="194"/>
        <item m="1" x="604"/>
        <item m="1" x="83"/>
        <item m="1" x="613"/>
        <item m="1" x="561"/>
        <item m="1" x="211"/>
        <item m="1" x="569"/>
        <item m="1" x="88"/>
        <item m="1" x="404"/>
        <item m="1" x="591"/>
        <item m="1" x="299"/>
        <item m="1" x="498"/>
        <item m="1" x="305"/>
        <item m="1" x="161"/>
        <item m="1" x="395"/>
        <item m="1" x="611"/>
        <item m="1" x="441"/>
        <item m="1" x="431"/>
        <item m="1" x="332"/>
        <item m="1" x="147"/>
        <item m="1" x="343"/>
        <item m="1" x="392"/>
        <item m="1" x="572"/>
        <item m="1" x="320"/>
        <item m="1" x="592"/>
        <item m="1" x="227"/>
        <item m="1" x="363"/>
        <item m="1" x="405"/>
        <item m="1" x="179"/>
        <item m="1" x="336"/>
        <item m="1" x="185"/>
        <item m="1" x="586"/>
        <item m="1" x="263"/>
        <item m="1" x="585"/>
        <item m="1" x="603"/>
        <item m="1" x="281"/>
        <item m="1" x="595"/>
        <item m="1" x="208"/>
        <item m="1" x="303"/>
        <item m="1" x="429"/>
        <item m="1" x="91"/>
        <item m="1" x="260"/>
        <item m="1" x="374"/>
        <item m="1" x="580"/>
        <item m="1" x="385"/>
        <item m="1" x="197"/>
        <item m="1" x="138"/>
        <item m="1" x="551"/>
        <item m="1" x="461"/>
        <item m="1" x="589"/>
        <item m="1" x="177"/>
        <item m="1" x="345"/>
        <item m="1" x="312"/>
        <item m="1" x="322"/>
        <item m="1" x="136"/>
        <item m="1" x="173"/>
        <item m="1" x="450"/>
        <item m="1" x="607"/>
        <item m="1" x="330"/>
        <item m="1" x="536"/>
        <item m="1" x="533"/>
        <item m="1" x="350"/>
        <item m="1" x="427"/>
        <item m="1" x="130"/>
        <item m="1" x="487"/>
        <item m="1" x="417"/>
        <item m="1" x="469"/>
        <item m="1" x="507"/>
        <item m="1" x="415"/>
        <item m="1" x="272"/>
        <item m="1" x="575"/>
        <item m="1" x="295"/>
        <item m="1" x="184"/>
        <item m="1" x="70"/>
        <item m="1" x="606"/>
        <item m="1" x="290"/>
        <item m="1" x="338"/>
        <item m="1" x="327"/>
        <item m="1" x="407"/>
        <item m="1" x="505"/>
        <item m="1" x="80"/>
        <item m="1" x="128"/>
        <item m="1" x="323"/>
        <item m="1" x="449"/>
        <item m="1" x="108"/>
        <item m="1" x="307"/>
        <item m="1" x="428"/>
        <item m="1" x="570"/>
        <item m="1" x="120"/>
        <item m="1" x="209"/>
        <item m="1" x="196"/>
        <item m="1" x="262"/>
        <item m="1" x="369"/>
        <item m="1" x="473"/>
        <item m="1" x="565"/>
        <item m="1" x="383"/>
        <item m="1" x="576"/>
        <item m="1" x="111"/>
        <item m="1" x="520"/>
        <item m="1" x="356"/>
        <item m="1" x="137"/>
        <item m="1" x="222"/>
        <item m="1" x="315"/>
        <item m="1" x="608"/>
        <item m="1" x="236"/>
        <item m="1" x="67"/>
        <item m="1" x="368"/>
        <item m="1" x="387"/>
        <item m="1" x="247"/>
        <item m="1" x="588"/>
        <item m="1" x="283"/>
        <item m="1" x="495"/>
        <item m="1" x="502"/>
        <item m="1" x="328"/>
        <item m="1" x="139"/>
        <item m="1" x="433"/>
        <item m="1" x="582"/>
        <item m="1" x="233"/>
        <item m="1" x="224"/>
        <item m="1" x="95"/>
        <item m="1" x="436"/>
        <item m="1" x="419"/>
        <item m="1" x="199"/>
        <item m="1" x="459"/>
        <item m="1" x="150"/>
        <item m="1" x="82"/>
        <item m="1" x="484"/>
        <item m="1" x="403"/>
        <item m="1" x="573"/>
        <item m="1" x="146"/>
        <item m="1" x="252"/>
        <item m="1" x="278"/>
        <item m="1" x="530"/>
        <item m="1" x="571"/>
        <item m="1" x="77"/>
        <item m="1" x="228"/>
        <item m="1" x="400"/>
        <item m="1" x="518"/>
        <item m="1" x="288"/>
        <item m="1" x="141"/>
        <item m="1" x="133"/>
        <item m="1" x="488"/>
        <item m="1" x="250"/>
        <item m="1" x="170"/>
        <item m="1" x="201"/>
        <item m="1" x="529"/>
        <item m="1" x="515"/>
        <item m="1" x="326"/>
        <item x="32"/>
        <item x="33"/>
        <item m="1" x="225"/>
        <item x="34"/>
        <item x="35"/>
        <item m="1" x="335"/>
        <item m="1" x="96"/>
        <item m="1" x="113"/>
        <item m="1" x="210"/>
        <item m="1" x="298"/>
        <item m="1" x="453"/>
        <item m="1" x="513"/>
        <item m="1" x="214"/>
        <item m="1" x="270"/>
        <item x="36"/>
        <item m="1" x="394"/>
        <item m="1" x="609"/>
        <item m="1" x="112"/>
        <item m="1" x="148"/>
        <item m="1" x="523"/>
        <item m="1" x="476"/>
        <item m="1" x="497"/>
        <item m="1" x="269"/>
        <item m="1" x="422"/>
        <item m="1" x="521"/>
        <item m="1" x="540"/>
        <item m="1" x="94"/>
        <item x="37"/>
        <item m="1" x="157"/>
        <item m="1" x="220"/>
        <item x="38"/>
        <item m="1" x="311"/>
        <item m="1" x="509"/>
        <item m="1" x="213"/>
        <item x="39"/>
        <item m="1" x="556"/>
        <item m="1" x="276"/>
        <item m="1" x="574"/>
        <item m="1" x="93"/>
        <item x="40"/>
        <item m="1" x="380"/>
        <item m="1" x="370"/>
        <item m="1" x="92"/>
        <item m="1" x="145"/>
        <item m="1" x="377"/>
        <item m="1" x="492"/>
        <item m="1" x="182"/>
        <item m="1" x="471"/>
        <item x="41"/>
        <item m="1" x="125"/>
        <item m="1" x="462"/>
        <item m="1" x="517"/>
        <item m="1" x="534"/>
        <item m="1" x="554"/>
        <item m="1" x="117"/>
        <item m="1" x="275"/>
        <item x="42"/>
        <item m="1" x="140"/>
        <item x="43"/>
        <item x="44"/>
        <item m="1" x="614"/>
        <item m="1" x="218"/>
        <item m="1" x="448"/>
        <item x="45"/>
        <item m="1" x="516"/>
        <item m="1" x="200"/>
        <item m="1" x="306"/>
        <item m="1" x="528"/>
        <item m="1" x="75"/>
        <item m="1" x="163"/>
        <item m="1" x="563"/>
        <item m="1" x="285"/>
        <item m="1" x="364"/>
        <item x="46"/>
        <item m="1" x="300"/>
        <item m="1" x="568"/>
        <item x="47"/>
        <item m="1" x="316"/>
        <item x="48"/>
        <item m="1" x="271"/>
        <item m="1" x="590"/>
        <item x="49"/>
        <item m="1" x="178"/>
        <item m="1" x="191"/>
        <item m="1" x="543"/>
        <item m="1" x="602"/>
        <item m="1" x="190"/>
        <item m="1" x="223"/>
        <item m="1" x="304"/>
        <item m="1" x="577"/>
        <item m="1" x="149"/>
        <item m="1" x="232"/>
        <item x="50"/>
        <item m="1" x="393"/>
        <item m="1" x="71"/>
        <item m="1" x="175"/>
        <item x="51"/>
        <item x="52"/>
        <item m="1" x="293"/>
        <item m="1" x="313"/>
        <item x="53"/>
        <item m="1" x="165"/>
        <item x="54"/>
        <item x="55"/>
        <item m="1" x="342"/>
        <item m="1" x="381"/>
        <item m="1" x="69"/>
        <item m="1" x="354"/>
        <item m="1" x="475"/>
        <item m="1" x="341"/>
        <item m="1" x="379"/>
        <item m="1" x="155"/>
        <item m="1" x="605"/>
        <item x="56"/>
        <item m="1" x="599"/>
        <item m="1" x="389"/>
        <item m="1" x="508"/>
        <item m="1" x="420"/>
        <item m="1" x="435"/>
        <item m="1" x="555"/>
        <item x="57"/>
        <item x="58"/>
        <item m="1" x="90"/>
        <item m="1" x="142"/>
        <item m="1" x="180"/>
        <item m="1" x="359"/>
        <item m="1" x="482"/>
        <item m="1" x="204"/>
        <item m="1" x="386"/>
        <item m="1" x="124"/>
        <item m="1" x="553"/>
        <item m="1" x="234"/>
        <item m="1" x="76"/>
        <item m="1" x="514"/>
        <item m="1" x="583"/>
        <item m="1" x="217"/>
        <item m="1" x="445"/>
        <item m="1" x="527"/>
        <item m="1" x="168"/>
        <item m="1" x="187"/>
        <item m="1" x="216"/>
        <item m="1" x="442"/>
        <item m="1" x="546"/>
        <item m="1" x="560"/>
        <item m="1" x="567"/>
        <item m="1" x="162"/>
        <item m="1" x="499"/>
        <item m="1" x="506"/>
        <item m="1" x="358"/>
        <item m="1" x="373"/>
        <item m="1" x="167"/>
        <item m="1" x="467"/>
        <item m="1" x="159"/>
        <item x="59"/>
        <item x="60"/>
        <item m="1" x="73"/>
        <item m="1" x="297"/>
        <item x="61"/>
        <item m="1" x="466"/>
        <item m="1" x="504"/>
        <item m="1" x="542"/>
        <item m="1" x="119"/>
        <item m="1" x="355"/>
        <item m="1" x="503"/>
        <item m="1" x="522"/>
        <item m="1" x="541"/>
        <item m="1" x="279"/>
        <item m="1" x="439"/>
        <item m="1" x="451"/>
        <item m="1" x="229"/>
        <item m="1" x="321"/>
        <item m="1" x="268"/>
        <item x="62"/>
        <item x="63"/>
        <item m="1" x="172"/>
        <item m="1" x="391"/>
        <item m="1" x="593"/>
        <item m="1" x="564"/>
        <item m="1" x="353"/>
        <item m="1" x="339"/>
        <item m="1" x="401"/>
        <item m="1" x="409"/>
        <item m="1" x="319"/>
        <item x="64"/>
        <item m="1" x="98"/>
        <item m="1" x="349"/>
        <item m="1" x="552"/>
        <item m="1" x="367"/>
        <item m="1" x="447"/>
        <item m="1" x="547"/>
        <item m="1" x="597"/>
        <item m="1" x="544"/>
        <item m="1" x="244"/>
        <item m="1" x="413"/>
        <item m="1" x="384"/>
        <item m="1" x="314"/>
        <item m="1" x="78"/>
        <item m="1" x="166"/>
        <item m="1" x="231"/>
        <item m="1" x="464"/>
        <item m="1" x="156"/>
        <item m="1" x="239"/>
        <item x="65"/>
        <item m="1" x="85"/>
        <item m="1" x="491"/>
        <item m="1" x="351"/>
        <item x="66"/>
        <item m="1" x="265"/>
        <item m="1" x="416"/>
        <item m="1" x="215"/>
        <item m="1" x="176"/>
        <item m="1" x="410"/>
        <item m="1" x="411"/>
        <item m="1" x="255"/>
        <item m="1" x="557"/>
        <item m="1" x="310"/>
        <item m="1" x="251"/>
        <item m="1" x="399"/>
        <item m="1" x="485"/>
        <item m="1" x="122"/>
        <item m="1" x="97"/>
        <item m="1" x="261"/>
        <item m="1" x="538"/>
        <item m="1" x="594"/>
        <item m="1" x="205"/>
        <item m="1" x="493"/>
        <item m="1" x="301"/>
        <item m="1" x="153"/>
        <item m="1" x="72"/>
        <item m="1" x="501"/>
        <item m="1" x="610"/>
        <item m="1" x="198"/>
        <item m="1" x="402"/>
        <item m="1" x="296"/>
        <item m="1" x="390"/>
        <item m="1" x="524"/>
        <item m="1" x="207"/>
        <item m="1" x="548"/>
        <item m="1" x="248"/>
        <item m="1" x="418"/>
        <item m="1" x="126"/>
        <item m="1" x="230"/>
        <item m="1" x="206"/>
        <item m="1" x="365"/>
        <item m="1" x="388"/>
        <item m="1" x="344"/>
        <item m="1" x="258"/>
        <item t="default"/>
      </items>
    </pivotField>
    <pivotField showAll="0">
      <items count="8001">
        <item m="1" x="5537"/>
        <item m="1" x="4237"/>
        <item m="1" x="7845"/>
        <item m="1" x="7717"/>
        <item m="1" x="3663"/>
        <item m="1" x="3215"/>
        <item x="1529"/>
        <item m="1" x="2964"/>
        <item x="1118"/>
        <item m="1" x="6490"/>
        <item m="1" x="2832"/>
        <item x="952"/>
        <item m="1" x="6386"/>
        <item x="292"/>
        <item m="1" x="4477"/>
        <item x="430"/>
        <item m="1" x="5909"/>
        <item x="147"/>
        <item x="1441"/>
        <item x="1163"/>
        <item x="512"/>
        <item x="1410"/>
        <item x="1886"/>
        <item m="1" x="2898"/>
        <item m="1" x="4660"/>
        <item m="1" x="2775"/>
        <item m="1" x="4541"/>
        <item x="747"/>
        <item x="293"/>
        <item m="1" x="7975"/>
        <item x="335"/>
        <item x="195"/>
        <item x="670"/>
        <item m="1" x="5289"/>
        <item m="1" x="5760"/>
        <item x="513"/>
        <item m="1" x="7111"/>
        <item x="148"/>
        <item x="149"/>
        <item x="514"/>
        <item m="1" x="7998"/>
        <item x="1164"/>
        <item m="1" x="4297"/>
        <item x="0"/>
        <item x="590"/>
        <item m="1" x="7427"/>
        <item x="294"/>
        <item m="1" x="3339"/>
        <item x="628"/>
        <item x="706"/>
        <item x="1"/>
        <item m="1" x="6421"/>
        <item x="629"/>
        <item x="1055"/>
        <item x="548"/>
        <item x="2"/>
        <item x="671"/>
        <item x="150"/>
        <item m="1" x="2515"/>
        <item x="244"/>
        <item m="1" x="6497"/>
        <item m="1" x="2383"/>
        <item m="1" x="2836"/>
        <item x="1056"/>
        <item x="431"/>
        <item x="630"/>
        <item x="631"/>
        <item x="1016"/>
        <item x="1985"/>
        <item x="672"/>
        <item x="2039"/>
        <item m="1" x="5829"/>
        <item m="1" x="6708"/>
        <item m="1" x="7166"/>
        <item m="1" x="7620"/>
        <item x="432"/>
        <item x="245"/>
        <item x="151"/>
        <item x="152"/>
        <item x="2279"/>
        <item x="2015"/>
        <item x="1748"/>
        <item x="1093"/>
        <item m="1" x="4591"/>
        <item m="1" x="4801"/>
        <item x="1941"/>
        <item m="1" x="5931"/>
        <item x="748"/>
        <item m="1" x="7041"/>
        <item m="1" x="7492"/>
        <item m="1" x="7743"/>
        <item x="1303"/>
        <item x="246"/>
        <item x="825"/>
        <item m="1" x="7996"/>
        <item x="1057"/>
        <item m="1" x="3396"/>
        <item x="1959"/>
        <item m="1" x="3806"/>
        <item m="1" x="4022"/>
        <item x="632"/>
        <item m="1" x="5348"/>
        <item x="3"/>
        <item x="1340"/>
        <item x="1654"/>
        <item x="1464"/>
        <item m="1" x="6911"/>
        <item m="1" x="7371"/>
        <item m="1" x="7601"/>
        <item x="633"/>
        <item x="295"/>
        <item x="2108"/>
        <item x="247"/>
        <item x="153"/>
        <item m="1" x="2596"/>
        <item m="1" x="2800"/>
        <item x="1566"/>
        <item m="1" x="3485"/>
        <item x="867"/>
        <item x="1919"/>
        <item x="50"/>
        <item x="1196"/>
        <item x="51"/>
        <item x="1887"/>
        <item m="1" x="5685"/>
        <item m="1" x="5915"/>
        <item m="1" x="6359"/>
        <item x="634"/>
        <item x="826"/>
        <item x="99"/>
        <item x="1341"/>
        <item m="1" x="2703"/>
        <item m="1" x="3154"/>
        <item m="1" x="3378"/>
        <item m="1" x="3797"/>
        <item m="1" x="4229"/>
        <item m="1" x="5114"/>
        <item x="1058"/>
        <item m="1" x="5794"/>
        <item m="1" x="6016"/>
        <item m="1" x="6467"/>
        <item m="1" x="6899"/>
        <item x="1017"/>
        <item x="1567"/>
        <item x="673"/>
        <item x="296"/>
        <item x="4"/>
        <item m="1" x="2576"/>
        <item m="1" x="3025"/>
        <item x="749"/>
        <item x="750"/>
        <item m="1" x="4333"/>
        <item x="5"/>
        <item x="2109"/>
        <item m="1" x="5004"/>
        <item x="297"/>
        <item x="674"/>
        <item m="1" x="5670"/>
        <item m="1" x="6133"/>
        <item x="196"/>
        <item m="1" x="6556"/>
        <item x="1342"/>
        <item x="635"/>
        <item m="1" x="7460"/>
        <item m="1" x="7957"/>
        <item m="1" x="7977"/>
        <item m="1" x="7987"/>
        <item x="1960"/>
        <item x="1860"/>
        <item x="827"/>
        <item m="1" x="2443"/>
        <item m="1" x="3139"/>
        <item m="1" x="3582"/>
        <item m="1" x="4879"/>
        <item m="1" x="5097"/>
        <item m="1" x="5308"/>
        <item x="6"/>
        <item x="336"/>
        <item m="1" x="6005"/>
        <item x="1094"/>
        <item m="1" x="6665"/>
        <item x="380"/>
        <item x="337"/>
        <item m="1" x="7828"/>
        <item m="1" x="7972"/>
        <item x="636"/>
        <item x="7"/>
        <item x="637"/>
        <item x="2192"/>
        <item m="1" x="2559"/>
        <item x="591"/>
        <item x="1343"/>
        <item m="1" x="3253"/>
        <item x="338"/>
        <item x="1411"/>
        <item m="1" x="4087"/>
        <item m="1" x="4314"/>
        <item x="592"/>
        <item m="1" x="4992"/>
        <item x="154"/>
        <item x="1095"/>
        <item x="1059"/>
        <item x="751"/>
        <item m="1" x="6765"/>
        <item m="1" x="7692"/>
        <item m="1" x="7939"/>
        <item x="752"/>
        <item x="248"/>
        <item m="1" x="2426"/>
        <item m="1" x="3767"/>
        <item m="1" x="3976"/>
        <item x="828"/>
        <item m="1" x="4652"/>
        <item m="1" x="4866"/>
        <item x="1018"/>
        <item m="1" x="5293"/>
        <item m="1" x="5532"/>
        <item x="433"/>
        <item x="549"/>
        <item m="1" x="7215"/>
        <item x="753"/>
        <item m="1" x="7682"/>
        <item m="1" x="7929"/>
        <item x="1655"/>
        <item x="434"/>
        <item x="100"/>
        <item x="754"/>
        <item x="339"/>
        <item m="1" x="2545"/>
        <item x="1749"/>
        <item x="1096"/>
        <item m="1" x="3348"/>
        <item x="755"/>
        <item x="1778"/>
        <item m="1" x="4072"/>
        <item m="1" x="4301"/>
        <item x="638"/>
        <item m="1" x="4644"/>
        <item m="1" x="4757"/>
        <item m="1" x="4857"/>
        <item x="829"/>
        <item m="1" x="5285"/>
        <item m="1" x="6312"/>
        <item x="593"/>
        <item m="1" x="6976"/>
        <item m="1" x="7106"/>
        <item m="1" x="7207"/>
        <item m="1" x="7324"/>
        <item x="435"/>
        <item x="2110"/>
        <item x="155"/>
        <item x="249"/>
        <item x="1019"/>
        <item x="436"/>
        <item x="1304"/>
        <item m="1" x="2865"/>
        <item x="1809"/>
        <item m="1" x="3112"/>
        <item x="1165"/>
        <item m="1" x="3343"/>
        <item m="1" x="3437"/>
        <item m="1" x="3551"/>
        <item m="1" x="3649"/>
        <item m="1" x="3852"/>
        <item m="1" x="3964"/>
        <item m="1" x="4522"/>
        <item m="1" x="4746"/>
        <item m="1" x="5180"/>
        <item m="1" x="5276"/>
        <item m="1" x="5404"/>
        <item x="1060"/>
        <item m="1" x="5637"/>
        <item m="1" x="5752"/>
        <item x="868"/>
        <item x="1412"/>
        <item m="1" x="6306"/>
        <item x="1920"/>
        <item x="707"/>
        <item m="1" x="6632"/>
        <item x="1020"/>
        <item x="8"/>
        <item x="756"/>
        <item x="298"/>
        <item x="1921"/>
        <item x="1197"/>
        <item m="1" x="7662"/>
        <item x="784"/>
        <item x="1305"/>
        <item x="515"/>
        <item x="471"/>
        <item m="1" x="2402"/>
        <item m="1" x="2648"/>
        <item m="1" x="2751"/>
        <item m="1" x="2859"/>
        <item m="1" x="3222"/>
        <item m="1" x="3336"/>
        <item m="1" x="3430"/>
        <item x="156"/>
        <item x="594"/>
        <item m="1" x="3850"/>
        <item x="911"/>
        <item m="1" x="4171"/>
        <item m="1" x="4395"/>
        <item x="675"/>
        <item m="1" x="4630"/>
        <item x="639"/>
        <item x="9"/>
        <item m="1" x="5056"/>
        <item m="1" x="5171"/>
        <item m="1" x="5273"/>
        <item m="1" x="5396"/>
        <item m="1" x="5743"/>
        <item m="1" x="6208"/>
        <item m="1" x="6300"/>
        <item m="1" x="6416"/>
        <item m="1" x="6738"/>
        <item x="1232"/>
        <item m="1" x="6961"/>
        <item m="1" x="7196"/>
        <item x="1372"/>
        <item m="1" x="7654"/>
        <item m="1" x="7786"/>
        <item x="1488"/>
        <item x="437"/>
        <item x="953"/>
        <item x="1021"/>
        <item m="1" x="2524"/>
        <item m="1" x="2642"/>
        <item m="1" x="2745"/>
        <item x="472"/>
        <item m="1" x="2974"/>
        <item x="381"/>
        <item x="10"/>
        <item x="1592"/>
        <item m="1" x="3530"/>
        <item x="954"/>
        <item x="1271"/>
        <item x="1779"/>
        <item x="438"/>
        <item m="1" x="4508"/>
        <item x="1961"/>
        <item x="250"/>
        <item x="1022"/>
        <item m="1" x="5048"/>
        <item x="251"/>
        <item m="1" x="5267"/>
        <item m="1" x="5617"/>
        <item m="1" x="5733"/>
        <item x="785"/>
        <item x="197"/>
        <item m="1" x="6199"/>
        <item m="1" x="6294"/>
        <item x="157"/>
        <item x="1023"/>
        <item x="11"/>
        <item x="757"/>
        <item x="473"/>
        <item m="1" x="7410"/>
        <item x="550"/>
        <item x="595"/>
        <item m="1" x="7780"/>
        <item x="439"/>
        <item x="676"/>
        <item x="1962"/>
        <item x="516"/>
        <item m="1" x="7983"/>
        <item x="640"/>
        <item x="1780"/>
        <item x="52"/>
        <item x="786"/>
        <item x="1568"/>
        <item x="2016"/>
        <item x="1530"/>
        <item m="1" x="3212"/>
        <item x="1166"/>
        <item x="989"/>
        <item x="551"/>
        <item m="1" x="3942"/>
        <item m="1" x="4384"/>
        <item m="1" x="4500"/>
        <item m="1" x="4613"/>
        <item x="1986"/>
        <item x="552"/>
        <item x="1097"/>
        <item m="1" x="5164"/>
        <item x="1098"/>
        <item x="158"/>
        <item m="1" x="6189"/>
        <item x="641"/>
        <item x="440"/>
        <item x="758"/>
        <item x="759"/>
        <item m="1" x="6724"/>
        <item x="1024"/>
        <item m="1" x="6947"/>
        <item m="1" x="7067"/>
        <item m="1" x="7401"/>
        <item m="1" x="7516"/>
        <item m="1" x="7638"/>
        <item x="830"/>
        <item x="596"/>
        <item x="1344"/>
        <item x="642"/>
        <item x="643"/>
        <item x="644"/>
        <item x="677"/>
        <item m="1" x="2386"/>
        <item m="1" x="2509"/>
        <item x="1345"/>
        <item x="198"/>
        <item x="1861"/>
        <item m="1" x="3308"/>
        <item x="553"/>
        <item x="1061"/>
        <item x="12"/>
        <item m="1" x="4150"/>
        <item m="1" x="4261"/>
        <item x="1167"/>
        <item m="1" x="4491"/>
        <item x="554"/>
        <item x="1750"/>
        <item x="555"/>
        <item m="1" x="5372"/>
        <item m="1" x="5482"/>
        <item m="1" x="5604"/>
        <item m="1" x="5722"/>
        <item x="299"/>
        <item m="1" x="6180"/>
        <item m="1" x="6394"/>
        <item x="252"/>
        <item x="645"/>
        <item m="1" x="6941"/>
        <item m="1" x="7179"/>
        <item m="1" x="7508"/>
        <item x="253"/>
        <item x="254"/>
        <item m="1" x="7976"/>
        <item x="1465"/>
        <item x="1099"/>
        <item x="13"/>
        <item x="990"/>
        <item x="300"/>
        <item x="301"/>
        <item m="1" x="2502"/>
        <item x="14"/>
        <item x="1569"/>
        <item x="101"/>
        <item x="1100"/>
        <item x="678"/>
        <item m="1" x="3196"/>
        <item m="1" x="3299"/>
        <item m="1" x="3514"/>
        <item m="1" x="3720"/>
        <item x="2136"/>
        <item x="255"/>
        <item x="159"/>
        <item x="1062"/>
        <item m="1" x="4368"/>
        <item x="760"/>
        <item x="1063"/>
        <item x="1619"/>
        <item x="1064"/>
        <item x="1168"/>
        <item m="1" x="5474"/>
        <item x="517"/>
        <item x="556"/>
        <item x="1101"/>
        <item m="1" x="6172"/>
        <item x="441"/>
        <item x="1065"/>
        <item x="761"/>
        <item x="1198"/>
        <item x="1306"/>
        <item m="1" x="7277"/>
        <item x="160"/>
        <item m="1" x="7500"/>
        <item x="2111"/>
        <item x="557"/>
        <item x="1781"/>
        <item x="2137"/>
        <item x="1025"/>
        <item x="679"/>
        <item x="1102"/>
        <item x="15"/>
        <item x="646"/>
        <item x="518"/>
        <item x="1346"/>
        <item m="1" x="2952"/>
        <item x="1169"/>
        <item m="1" x="3184"/>
        <item x="1066"/>
        <item m="1" x="3609"/>
        <item m="1" x="4031"/>
        <item m="1" x="4135"/>
        <item x="1026"/>
        <item m="1" x="4478"/>
        <item x="1531"/>
        <item m="1" x="4806"/>
        <item x="597"/>
        <item x="1489"/>
        <item x="558"/>
        <item m="1" x="5468"/>
        <item x="1810"/>
        <item x="382"/>
        <item x="1233"/>
        <item x="16"/>
        <item x="17"/>
        <item x="1656"/>
        <item x="598"/>
        <item x="1027"/>
        <item x="762"/>
        <item x="1067"/>
        <item x="1068"/>
        <item x="256"/>
        <item x="559"/>
        <item x="1170"/>
        <item m="1" x="3607"/>
        <item m="1" x="3714"/>
        <item x="1199"/>
        <item x="383"/>
        <item m="1" x="7748"/>
        <item m="1" x="4129"/>
        <item m="1" x="7861"/>
        <item x="302"/>
        <item x="2250"/>
        <item m="1" x="4592"/>
        <item m="1" x="4706"/>
        <item m="1" x="4909"/>
        <item x="1103"/>
        <item x="257"/>
        <item x="1028"/>
        <item x="18"/>
        <item x="258"/>
        <item x="763"/>
        <item x="764"/>
        <item x="560"/>
        <item m="1" x="6045"/>
        <item x="1104"/>
        <item x="1105"/>
        <item m="1" x="2818"/>
        <item x="303"/>
        <item m="1" x="6702"/>
        <item m="1" x="6805"/>
        <item x="161"/>
        <item x="1347"/>
        <item x="519"/>
        <item x="304"/>
        <item x="680"/>
        <item x="991"/>
        <item x="1593"/>
        <item x="19"/>
        <item x="2166"/>
        <item x="474"/>
        <item m="1" x="7744"/>
        <item x="1695"/>
        <item x="305"/>
        <item m="1" x="4247"/>
        <item x="599"/>
        <item m="1" x="4587"/>
        <item x="561"/>
        <item x="1200"/>
        <item x="20"/>
        <item m="1" x="7982"/>
        <item x="1963"/>
        <item x="259"/>
        <item x="1029"/>
        <item x="162"/>
        <item x="562"/>
        <item x="681"/>
        <item x="21"/>
        <item x="22"/>
        <item m="1" x="6043"/>
        <item x="1106"/>
        <item x="163"/>
        <item x="563"/>
        <item m="1" x="2810"/>
        <item m="1" x="2938"/>
        <item x="164"/>
        <item x="2040"/>
        <item x="260"/>
        <item x="682"/>
        <item x="1171"/>
        <item x="1172"/>
        <item x="1030"/>
        <item m="1" x="7265"/>
        <item m="1" x="3708"/>
        <item m="1" x="7375"/>
        <item x="442"/>
        <item m="1" x="7606"/>
        <item x="102"/>
        <item m="1" x="7738"/>
        <item m="1" x="4122"/>
        <item m="1" x="7855"/>
        <item x="600"/>
        <item x="165"/>
        <item m="1" x="4349"/>
        <item x="261"/>
        <item x="1031"/>
        <item x="2138"/>
        <item m="1" x="4580"/>
        <item x="443"/>
        <item x="444"/>
        <item m="1" x="5133"/>
        <item m="1" x="5349"/>
        <item x="262"/>
        <item x="1173"/>
        <item m="1" x="2353"/>
        <item x="445"/>
        <item x="765"/>
        <item x="23"/>
        <item x="683"/>
        <item x="869"/>
        <item m="1" x="3393"/>
        <item m="1" x="7032"/>
        <item m="1" x="3491"/>
        <item m="1" x="7153"/>
        <item m="1" x="3702"/>
        <item x="912"/>
        <item x="446"/>
        <item x="1594"/>
        <item x="2041"/>
        <item m="1" x="4240"/>
        <item x="2251"/>
        <item x="306"/>
        <item x="447"/>
        <item x="448"/>
        <item x="520"/>
        <item x="340"/>
        <item m="1" x="5340"/>
        <item m="1" x="5454"/>
        <item x="341"/>
        <item x="166"/>
        <item m="1" x="5689"/>
        <item m="1" x="5806"/>
        <item m="1" x="2346"/>
        <item m="1" x="2472"/>
        <item m="1" x="6151"/>
        <item x="647"/>
        <item m="1" x="2709"/>
        <item x="263"/>
        <item x="264"/>
        <item x="1032"/>
        <item x="648"/>
        <item x="684"/>
        <item x="265"/>
        <item x="1413"/>
        <item m="1" x="3486"/>
        <item m="1" x="7147"/>
        <item x="601"/>
        <item x="24"/>
        <item x="167"/>
        <item x="168"/>
        <item x="564"/>
        <item x="1348"/>
        <item x="685"/>
        <item x="169"/>
        <item x="25"/>
        <item x="26"/>
        <item x="602"/>
        <item x="649"/>
        <item m="1" x="4898"/>
        <item x="1174"/>
        <item x="1069"/>
        <item x="787"/>
        <item x="170"/>
        <item x="831"/>
        <item x="2193"/>
        <item x="992"/>
        <item x="266"/>
        <item x="307"/>
        <item m="1" x="2341"/>
        <item m="1" x="6030"/>
        <item x="27"/>
        <item x="832"/>
        <item x="521"/>
        <item m="1" x="2706"/>
        <item x="449"/>
        <item m="1" x="2797"/>
        <item x="1033"/>
        <item x="833"/>
        <item x="1942"/>
        <item m="1" x="3037"/>
        <item x="1811"/>
        <item x="28"/>
        <item x="171"/>
        <item x="172"/>
        <item x="603"/>
        <item x="604"/>
        <item x="475"/>
        <item x="870"/>
        <item x="1751"/>
        <item x="1922"/>
        <item x="173"/>
        <item x="1414"/>
        <item x="522"/>
        <item m="1" x="7595"/>
        <item x="1070"/>
        <item x="788"/>
        <item x="308"/>
        <item x="686"/>
        <item m="1" x="4455"/>
        <item x="2042"/>
        <item x="1175"/>
        <item x="687"/>
        <item x="1176"/>
        <item x="450"/>
        <item m="1" x="5119"/>
        <item x="565"/>
        <item x="2252"/>
        <item x="451"/>
        <item m="1" x="5444"/>
        <item x="267"/>
        <item m="1" x="5798"/>
        <item m="1" x="5910"/>
        <item m="1" x="6024"/>
        <item m="1" x="2462"/>
        <item x="566"/>
        <item x="1071"/>
        <item x="29"/>
        <item x="650"/>
        <item x="1107"/>
        <item x="30"/>
        <item x="1620"/>
        <item m="1" x="3379"/>
        <item x="452"/>
        <item m="1" x="3480"/>
        <item m="1" x="7248"/>
        <item m="1" x="3893"/>
        <item x="766"/>
        <item x="1034"/>
        <item m="1" x="4107"/>
        <item x="605"/>
        <item x="268"/>
        <item x="606"/>
        <item m="1" x="4450"/>
        <item m="1" x="4564"/>
        <item x="607"/>
        <item m="1" x="4684"/>
        <item x="1035"/>
        <item x="31"/>
        <item x="608"/>
        <item x="1108"/>
        <item x="523"/>
        <item x="1657"/>
        <item x="1177"/>
        <item x="1072"/>
        <item x="269"/>
        <item m="1" x="5328"/>
        <item x="789"/>
        <item x="1178"/>
        <item x="476"/>
        <item x="1073"/>
        <item x="1964"/>
        <item x="1688"/>
        <item x="609"/>
        <item m="1" x="2331"/>
        <item m="1" x="6017"/>
        <item x="174"/>
        <item x="767"/>
        <item m="1" x="2584"/>
        <item x="651"/>
        <item x="270"/>
        <item m="1" x="6468"/>
        <item x="2253"/>
        <item x="1036"/>
        <item x="790"/>
        <item x="524"/>
        <item x="1074"/>
        <item m="1" x="7142"/>
        <item m="1" x="3589"/>
        <item x="525"/>
        <item x="1466"/>
        <item x="871"/>
        <item m="1" x="3794"/>
        <item x="1075"/>
        <item m="1" x="4007"/>
        <item m="1" x="7718"/>
        <item x="652"/>
        <item x="834"/>
        <item x="1037"/>
        <item x="342"/>
        <item x="768"/>
        <item x="1987"/>
        <item m="1" x="4680"/>
        <item x="175"/>
        <item x="453"/>
        <item m="1" x="5111"/>
        <item m="1" x="5215"/>
        <item x="32"/>
        <item x="653"/>
        <item x="343"/>
        <item x="309"/>
        <item x="526"/>
        <item x="1076"/>
        <item x="454"/>
        <item x="872"/>
        <item m="1" x="2577"/>
        <item m="1" x="6254"/>
        <item m="1" x="2690"/>
        <item x="835"/>
        <item m="1" x="2792"/>
        <item x="1467"/>
        <item m="1" x="2911"/>
        <item m="1" x="6562"/>
        <item x="199"/>
        <item x="1179"/>
        <item x="1180"/>
        <item x="654"/>
        <item m="1" x="3267"/>
        <item m="1" x="6895"/>
        <item m="1" x="3372"/>
        <item m="1" x="7012"/>
        <item m="1" x="3477"/>
        <item m="1" x="7136"/>
        <item x="1109"/>
        <item m="1" x="7352"/>
        <item m="1" x="3790"/>
        <item x="567"/>
        <item m="1" x="3885"/>
        <item m="1" x="7585"/>
        <item m="1" x="4004"/>
        <item m="1" x="4100"/>
        <item x="1110"/>
        <item x="1038"/>
        <item x="568"/>
        <item m="1" x="4442"/>
        <item x="655"/>
        <item m="1" x="4780"/>
        <item x="2221"/>
        <item x="33"/>
        <item m="1" x="5005"/>
        <item x="1621"/>
        <item x="271"/>
        <item m="1" x="5318"/>
        <item x="610"/>
        <item x="200"/>
        <item x="176"/>
        <item x="103"/>
        <item m="1" x="5671"/>
        <item x="993"/>
        <item x="1181"/>
        <item x="272"/>
        <item x="769"/>
        <item x="1077"/>
        <item x="177"/>
        <item m="1" x="6347"/>
        <item x="384"/>
        <item x="527"/>
        <item m="1" x="6557"/>
        <item x="34"/>
        <item m="1" x="3146"/>
        <item m="1" x="6776"/>
        <item m="1" x="3265"/>
        <item x="273"/>
        <item x="1111"/>
        <item m="1" x="7010"/>
        <item x="477"/>
        <item x="310"/>
        <item m="1" x="3587"/>
        <item x="1201"/>
        <item x="656"/>
        <item m="1" x="3785"/>
        <item m="1" x="3881"/>
        <item m="1" x="7584"/>
        <item x="1078"/>
        <item m="1" x="7710"/>
        <item x="274"/>
        <item x="1622"/>
        <item x="53"/>
        <item x="385"/>
        <item x="2194"/>
        <item x="201"/>
        <item x="386"/>
        <item x="1272"/>
        <item x="1888"/>
        <item x="836"/>
        <item x="1112"/>
        <item m="1" x="5102"/>
        <item m="1" x="5207"/>
        <item m="1" x="5313"/>
        <item x="275"/>
        <item m="1" x="7992"/>
        <item x="1113"/>
        <item x="770"/>
        <item x="1039"/>
        <item m="1" x="5784"/>
        <item x="1040"/>
        <item m="1" x="2321"/>
        <item m="1" x="6127"/>
        <item x="455"/>
        <item m="1" x="6249"/>
        <item m="1" x="2685"/>
        <item x="1041"/>
        <item m="1" x="2785"/>
        <item m="1" x="6455"/>
        <item m="1" x="2903"/>
        <item x="1182"/>
        <item x="913"/>
        <item m="1" x="3140"/>
        <item m="1" x="6773"/>
        <item m="1" x="3262"/>
        <item x="1079"/>
        <item m="1" x="3369"/>
        <item m="1" x="3468"/>
        <item x="35"/>
        <item x="456"/>
        <item x="1114"/>
        <item x="457"/>
        <item x="178"/>
        <item m="1" x="4095"/>
        <item x="771"/>
        <item x="1234"/>
        <item m="1" x="4324"/>
        <item x="569"/>
        <item x="611"/>
        <item x="179"/>
        <item m="1" x="5000"/>
        <item x="688"/>
        <item m="1" x="5665"/>
        <item x="2017"/>
        <item m="1" x="2439"/>
        <item m="1" x="6122"/>
        <item x="1923"/>
        <item x="1042"/>
        <item x="1373"/>
        <item x="202"/>
        <item x="657"/>
        <item x="612"/>
        <item x="613"/>
        <item x="689"/>
        <item x="180"/>
        <item x="570"/>
        <item x="181"/>
        <item x="2073"/>
        <item x="1043"/>
        <item x="571"/>
        <item x="690"/>
        <item x="614"/>
        <item m="1" x="3675"/>
        <item x="1183"/>
        <item x="36"/>
        <item x="691"/>
        <item m="1" x="3991"/>
        <item x="1184"/>
        <item m="1" x="7949"/>
        <item m="1" x="4319"/>
        <item x="182"/>
        <item x="1080"/>
        <item x="772"/>
        <item x="773"/>
        <item x="658"/>
        <item x="774"/>
        <item x="2074"/>
        <item x="1044"/>
        <item x="615"/>
        <item x="344"/>
        <item m="1" x="5545"/>
        <item x="104"/>
        <item m="1" x="5775"/>
        <item x="837"/>
        <item x="955"/>
        <item x="1943"/>
        <item x="1185"/>
        <item x="692"/>
        <item m="1" x="2677"/>
        <item m="1" x="6329"/>
        <item x="203"/>
        <item x="276"/>
        <item x="1532"/>
        <item m="1" x="3254"/>
        <item x="1307"/>
        <item x="572"/>
        <item x="775"/>
        <item m="1" x="7229"/>
        <item x="1490"/>
        <item m="1" x="3775"/>
        <item x="1988"/>
        <item x="573"/>
        <item x="574"/>
        <item x="1491"/>
        <item x="693"/>
        <item m="1" x="4546"/>
        <item x="956"/>
        <item x="616"/>
        <item x="617"/>
        <item x="183"/>
        <item x="618"/>
        <item m="1" x="5088"/>
        <item x="994"/>
        <item x="619"/>
        <item x="1623"/>
        <item x="184"/>
        <item x="458"/>
        <item m="1" x="5771"/>
        <item x="838"/>
        <item m="1" x="5995"/>
        <item x="694"/>
        <item m="1" x="6118"/>
        <item m="1" x="6240"/>
        <item x="873"/>
        <item x="1186"/>
        <item x="459"/>
        <item x="37"/>
        <item x="460"/>
        <item x="1045"/>
        <item m="1" x="6871"/>
        <item m="1" x="3363"/>
        <item m="1" x="6996"/>
        <item x="311"/>
        <item m="1" x="7223"/>
        <item x="461"/>
        <item m="1" x="7337"/>
        <item x="776"/>
        <item x="620"/>
        <item x="38"/>
        <item x="777"/>
        <item x="778"/>
        <item x="1046"/>
        <item x="1081"/>
        <item x="387"/>
        <item x="1944"/>
        <item x="54"/>
        <item x="995"/>
        <item x="277"/>
        <item x="1235"/>
        <item x="388"/>
        <item m="1" x="5194"/>
        <item x="1082"/>
        <item m="1" x="5538"/>
        <item m="1" x="5655"/>
        <item x="1083"/>
        <item x="2043"/>
        <item x="185"/>
        <item x="462"/>
        <item x="575"/>
        <item m="1" x="6236"/>
        <item m="1" x="2669"/>
        <item x="659"/>
        <item x="39"/>
        <item x="40"/>
        <item x="695"/>
        <item x="1047"/>
        <item m="1" x="6865"/>
        <item m="1" x="3356"/>
        <item x="528"/>
        <item x="55"/>
        <item m="1" x="3568"/>
        <item x="278"/>
        <item m="1" x="3664"/>
        <item m="1" x="7332"/>
        <item x="1187"/>
        <item x="791"/>
        <item x="792"/>
        <item m="1" x="3977"/>
        <item x="576"/>
        <item x="696"/>
        <item m="1" x="7814"/>
        <item m="1" x="4198"/>
        <item x="697"/>
        <item x="463"/>
        <item m="1" x="4538"/>
        <item x="204"/>
        <item x="779"/>
        <item x="577"/>
        <item m="1" x="4980"/>
        <item m="1" x="5075"/>
        <item x="621"/>
        <item x="578"/>
        <item m="1" x="5416"/>
        <item x="698"/>
        <item m="1" x="5533"/>
        <item m="1" x="5649"/>
        <item x="708"/>
        <item x="996"/>
        <item x="186"/>
        <item x="389"/>
        <item m="1" x="2551"/>
        <item x="622"/>
        <item x="623"/>
        <item m="1" x="6320"/>
        <item x="1188"/>
        <item x="1189"/>
        <item x="56"/>
        <item x="312"/>
        <item m="1" x="6652"/>
        <item m="1" x="3123"/>
        <item m="1" x="6760"/>
        <item m="1" x="3239"/>
        <item x="1190"/>
        <item x="279"/>
        <item x="780"/>
        <item x="313"/>
        <item x="660"/>
        <item m="1" x="7216"/>
        <item x="1533"/>
        <item x="699"/>
        <item m="1" x="7437"/>
        <item x="1084"/>
        <item m="1" x="4076"/>
        <item x="957"/>
        <item x="1048"/>
        <item m="1" x="7930"/>
        <item x="579"/>
        <item m="1" x="4413"/>
        <item m="1" x="4535"/>
        <item x="781"/>
        <item m="1" x="4863"/>
        <item m="1" x="4972"/>
        <item x="41"/>
        <item x="997"/>
        <item m="1" x="3502"/>
        <item x="1085"/>
        <item x="700"/>
        <item m="1" x="7991"/>
        <item x="1191"/>
        <item x="464"/>
        <item x="661"/>
        <item x="662"/>
        <item x="663"/>
        <item x="187"/>
        <item x="280"/>
        <item x="1086"/>
        <item m="1" x="7749"/>
        <item m="1" x="2304"/>
        <item x="188"/>
        <item m="1" x="7862"/>
        <item m="1" x="2422"/>
        <item x="281"/>
        <item x="1308"/>
        <item m="1" x="6228"/>
        <item x="465"/>
        <item x="42"/>
        <item x="701"/>
        <item x="664"/>
        <item x="189"/>
        <item x="190"/>
        <item x="2167"/>
        <item m="1" x="6536"/>
        <item x="43"/>
        <item x="624"/>
        <item x="466"/>
        <item x="702"/>
        <item x="44"/>
        <item x="580"/>
        <item m="1" x="6859"/>
        <item x="581"/>
        <item x="582"/>
        <item x="191"/>
        <item x="583"/>
        <item x="1087"/>
        <item x="282"/>
        <item x="1192"/>
        <item x="478"/>
        <item m="1" x="3658"/>
        <item m="1" x="5464"/>
        <item x="283"/>
        <item x="665"/>
        <item x="479"/>
        <item x="1595"/>
        <item x="1624"/>
        <item x="1115"/>
        <item x="45"/>
        <item x="1193"/>
        <item x="529"/>
        <item x="1116"/>
        <item x="467"/>
        <item m="1" x="5932"/>
        <item x="1088"/>
        <item m="1" x="2360"/>
        <item m="1" x="6046"/>
        <item x="666"/>
        <item x="57"/>
        <item x="284"/>
        <item x="1049"/>
        <item x="667"/>
        <item m="1" x="4407"/>
        <item x="1720"/>
        <item x="285"/>
        <item x="1812"/>
        <item x="192"/>
        <item x="46"/>
        <item m="1" x="2943"/>
        <item x="1782"/>
        <item x="1783"/>
        <item x="703"/>
        <item m="1" x="6703"/>
        <item x="1050"/>
        <item m="1" x="3176"/>
        <item m="1" x="4969"/>
        <item x="625"/>
        <item x="704"/>
        <item x="626"/>
        <item x="705"/>
        <item x="468"/>
        <item x="47"/>
        <item m="1" x="3604"/>
        <item x="782"/>
        <item x="1051"/>
        <item x="584"/>
        <item x="1492"/>
        <item x="1273"/>
        <item x="469"/>
        <item x="193"/>
        <item x="105"/>
        <item x="1089"/>
        <item x="1090"/>
        <item x="530"/>
        <item m="1" x="2299"/>
        <item m="1" x="4124"/>
        <item m="1" x="7858"/>
        <item m="1" x="2416"/>
        <item m="1" x="4248"/>
        <item m="1" x="6109"/>
        <item m="1" x="2543"/>
        <item x="1924"/>
        <item x="1596"/>
        <item m="1" x="2661"/>
        <item x="1752"/>
        <item x="1052"/>
        <item x="286"/>
        <item x="585"/>
        <item x="48"/>
        <item x="345"/>
        <item x="586"/>
        <item x="287"/>
        <item x="314"/>
        <item x="587"/>
        <item m="1" x="6643"/>
        <item x="588"/>
        <item x="288"/>
        <item x="839"/>
        <item m="1" x="3233"/>
        <item m="1" x="5023"/>
        <item m="1" x="6852"/>
        <item x="1053"/>
        <item x="194"/>
        <item x="668"/>
        <item x="589"/>
        <item m="1" x="7107"/>
        <item x="1054"/>
        <item x="783"/>
        <item x="531"/>
        <item x="669"/>
        <item m="1" x="3653"/>
        <item m="1" x="5460"/>
        <item x="1091"/>
        <item x="874"/>
        <item x="470"/>
        <item x="289"/>
        <item m="1" x="5697"/>
        <item x="106"/>
        <item x="290"/>
        <item x="480"/>
        <item m="1" x="5928"/>
        <item x="1194"/>
        <item m="1" x="4184"/>
        <item m="1" x="6044"/>
        <item x="1625"/>
        <item x="1862"/>
        <item x="481"/>
        <item x="49"/>
        <item x="1092"/>
        <item m="1" x="2939"/>
        <item m="1" x="4752"/>
        <item x="346"/>
        <item x="2168"/>
        <item m="1" x="3049"/>
        <item m="1" x="4852"/>
        <item x="1195"/>
        <item x="291"/>
        <item x="1117"/>
        <item m="1" x="4962"/>
        <item m="1" x="6800"/>
        <item x="627"/>
        <item x="1202"/>
        <item x="1840"/>
        <item x="1493"/>
        <item m="1" x="7037"/>
        <item x="1925"/>
        <item m="1" x="3495"/>
        <item m="1" x="5282"/>
        <item x="347"/>
        <item m="1" x="3597"/>
        <item m="1" x="5408"/>
        <item x="1236"/>
        <item x="1889"/>
        <item x="1721"/>
        <item m="1" x="5517"/>
        <item m="1" x="7487"/>
        <item x="1658"/>
        <item x="315"/>
        <item x="1722"/>
        <item m="1" x="7739"/>
        <item x="2280"/>
        <item x="793"/>
        <item m="1" x="4350"/>
        <item x="1841"/>
        <item x="840"/>
        <item x="1415"/>
        <item x="2075"/>
        <item m="1" x="2990"/>
        <item m="1" x="4798"/>
        <item m="1" x="3113"/>
        <item x="841"/>
        <item x="1416"/>
        <item x="842"/>
        <item m="1" x="3438"/>
        <item m="1" x="7102"/>
        <item m="1" x="7320"/>
        <item x="914"/>
        <item m="1" x="5576"/>
        <item m="1" x="7428"/>
        <item m="1" x="3853"/>
        <item x="316"/>
        <item x="317"/>
        <item m="1" x="7800"/>
        <item x="1863"/>
        <item m="1" x="7918"/>
        <item m="1" x="2479"/>
        <item m="1" x="4294"/>
        <item m="1" x="6263"/>
        <item m="1" x="2804"/>
        <item m="1" x="4637"/>
        <item m="1" x="4747"/>
        <item x="1417"/>
        <item m="1" x="4848"/>
        <item m="1" x="3171"/>
        <item m="1" x="5181"/>
        <item x="1597"/>
        <item x="1349"/>
        <item m="1" x="3594"/>
        <item m="1" x="7257"/>
        <item x="1945"/>
        <item x="875"/>
        <item m="1" x="4018"/>
        <item x="1723"/>
        <item x="348"/>
        <item m="1" x="4241"/>
        <item m="1" x="6102"/>
        <item m="1" x="6216"/>
        <item m="1" x="4576"/>
        <item x="2169"/>
        <item m="1" x="6524"/>
        <item m="1" x="6633"/>
        <item m="1" x="7979"/>
        <item x="1724"/>
        <item m="1" x="6743"/>
        <item x="843"/>
        <item x="349"/>
        <item m="1" x="3435"/>
        <item x="1350"/>
        <item x="58"/>
        <item x="350"/>
        <item x="1753"/>
        <item x="1374"/>
        <item x="844"/>
        <item m="1" x="2347"/>
        <item m="1" x="4398"/>
        <item m="1" x="2801"/>
        <item m="1" x="4634"/>
        <item m="1" x="4742"/>
        <item x="351"/>
        <item m="1" x="6688"/>
        <item m="1" x="3389"/>
        <item x="1965"/>
        <item x="2018"/>
        <item x="2170"/>
        <item x="845"/>
        <item x="1203"/>
        <item x="1418"/>
        <item m="1" x="2403"/>
        <item m="1" x="6209"/>
        <item x="1375"/>
        <item x="1274"/>
        <item x="1275"/>
        <item m="1" x="3223"/>
        <item x="1376"/>
        <item m="1" x="3538"/>
        <item m="1" x="3640"/>
        <item m="1" x="7312"/>
        <item m="1" x="3747"/>
        <item x="1119"/>
        <item x="1784"/>
        <item x="958"/>
        <item m="1" x="4739"/>
        <item m="1" x="6568"/>
        <item m="1" x="6683"/>
        <item m="1" x="3160"/>
        <item x="846"/>
        <item m="1" x="3483"/>
        <item m="1" x="4233"/>
        <item m="1" x="2748"/>
        <item m="1" x="4568"/>
        <item x="2076"/>
        <item x="1419"/>
        <item x="794"/>
        <item x="107"/>
        <item m="1" x="3743"/>
        <item m="1" x="7532"/>
        <item m="1" x="3952"/>
        <item x="847"/>
        <item x="352"/>
        <item x="353"/>
        <item m="1" x="6025"/>
        <item x="354"/>
        <item x="2019"/>
        <item x="1442"/>
        <item x="2044"/>
        <item x="959"/>
        <item x="1813"/>
        <item x="205"/>
        <item m="1" x="6470"/>
        <item x="355"/>
        <item x="1377"/>
        <item x="356"/>
        <item m="1" x="3380"/>
        <item m="1" x="7589"/>
        <item m="1" x="6410"/>
        <item m="1" x="4788"/>
        <item m="1" x="6617"/>
        <item m="1" x="3090"/>
        <item m="1" x="6734"/>
        <item m="1" x="3531"/>
        <item m="1" x="5795"/>
        <item m="1" x="7902"/>
        <item m="1" x="6139"/>
        <item m="1" x="6353"/>
        <item m="1" x="2917"/>
        <item m="1" x="5268"/>
        <item m="1" x="4103"/>
        <item m="1" x="5965"/>
        <item m="1" x="2395"/>
        <item m="1" x="3087"/>
        <item m="1" x="3322"/>
        <item m="1" x="3838"/>
        <item m="1" x="4162"/>
        <item m="1" x="4618"/>
        <item x="1494"/>
        <item m="1" x="5386"/>
        <item m="1" x="3685"/>
        <item m="1" x="3886"/>
        <item m="1" x="6608"/>
        <item m="1" x="3833"/>
        <item m="1" x="2325"/>
        <item m="1" x="4158"/>
        <item m="1" x="6012"/>
        <item m="1" x="7893"/>
        <item m="1" x="2449"/>
        <item m="1" x="2686"/>
        <item m="1" x="6460"/>
        <item m="1" x="3471"/>
        <item m="1" x="2634"/>
        <item m="1" x="4554"/>
        <item m="1" x="2786"/>
        <item m="1" x="5160"/>
        <item m="1" x="5376"/>
        <item m="1" x="7236"/>
        <item m="1" x="6185"/>
        <item m="1" x="4436"/>
        <item m="1" x="6601"/>
        <item m="1" x="5548"/>
        <item m="1" x="3931"/>
        <item m="1" x="5778"/>
        <item m="1" x="6883"/>
        <item m="1" x="5154"/>
        <item m="1" x="6491"/>
        <item m="1" x="4372"/>
        <item m="1" x="5477"/>
        <item m="1" x="3776"/>
        <item m="1" x="2499"/>
        <item m="1" x="2554"/>
        <item m="1" x="3357"/>
        <item m="1" x="5708"/>
        <item m="1" x="2667"/>
        <item m="1" x="2999"/>
        <item m="1" x="4912"/>
        <item m="1" x="6273"/>
        <item m="1" x="3812"/>
        <item m="1" x="7137"/>
        <item m="1" x="7964"/>
        <item m="1" x="2518"/>
        <item m="1" x="6507"/>
        <item m="1" x="5819"/>
        <item m="1" x="4302"/>
        <item m="1" x="7383"/>
        <item m="1" x="5043"/>
        <item m="1" x="7208"/>
        <item m="1" x="3416"/>
        <item m="1" x="2444"/>
        <item m="1" x="3397"/>
        <item m="1" x="3018"/>
        <item m="1" x="5161"/>
        <item m="1" x="4351"/>
        <item m="1" x="2738"/>
        <item m="1" x="7183"/>
        <item m="1" x="4151"/>
        <item m="1" x="2679"/>
        <item m="1" x="6333"/>
        <item m="1" x="6549"/>
        <item m="1" x="3259"/>
        <item m="1" x="4795"/>
        <item m="1" x="6744"/>
        <item m="1" x="6395"/>
        <item m="1" x="7315"/>
        <item m="1" x="2837"/>
        <item m="1" x="6492"/>
        <item m="1" x="5920"/>
        <item m="1" x="5094"/>
        <item m="1" x="6033"/>
        <item m="1" x="7913"/>
        <item m="1" x="2473"/>
        <item m="1" x="4955"/>
        <item m="1" x="6094"/>
        <item m="1" x="6177"/>
        <item m="1" x="4840"/>
        <item m="1" x="5772"/>
        <item m="1" x="7630"/>
        <item m="1" x="3161"/>
        <item m="1" x="2888"/>
        <item m="1" x="4113"/>
        <item m="1" x="6872"/>
        <item m="1" x="5598"/>
        <item m="1" x="5224"/>
        <item m="1" x="4390"/>
        <item m="1" x="4482"/>
        <item m="1" x="5391"/>
        <item m="1" x="4599"/>
        <item m="1" x="2852"/>
        <item m="1" x="3768"/>
        <item m="1" x="3185"/>
        <item m="1" x="4165"/>
        <item m="1" x="5076"/>
        <item m="1" x="6934"/>
        <item m="1" x="6233"/>
        <item m="1" x="2521"/>
        <item m="1" x="6407"/>
        <item m="1" x="6612"/>
        <item m="1" x="4648"/>
        <item m="1" x="5791"/>
        <item m="1" x="7781"/>
        <item m="1" x="5265"/>
        <item m="1" x="3686"/>
        <item m="1" x="4593"/>
        <item m="1" x="2391"/>
        <item m="1" x="5140"/>
        <item m="1" x="5820"/>
        <item m="1" x="5319"/>
        <item m="1" x="7859"/>
        <item m="1" x="6110"/>
        <item m="1" x="3472"/>
        <item m="1" x="6313"/>
        <item m="1" x="6433"/>
        <item m="1" x="6404"/>
        <item m="1" x="6500"/>
        <item m="1" x="4185"/>
        <item m="1" x="6948"/>
        <item m="1" x="7922"/>
        <item m="1" x="3522"/>
        <item m="1" x="4403"/>
        <item m="1" x="5314"/>
        <item m="1" x="2715"/>
        <item m="1" x="3626"/>
        <item m="1" x="4526"/>
        <item m="1" x="5432"/>
        <item m="1" x="6370"/>
        <item m="1" x="2811"/>
        <item m="1" x="4753"/>
        <item m="1" x="7517"/>
        <item m="1" x="3050"/>
        <item m="1" x="3939"/>
        <item m="1" x="5785"/>
        <item m="1" x="6697"/>
        <item m="1" x="7639"/>
        <item m="1" x="4048"/>
        <item m="1" x="4963"/>
        <item m="1" x="6918"/>
        <item m="1" x="7888"/>
        <item m="1" x="4267"/>
        <item m="1" x="5184"/>
        <item m="1" x="5409"/>
        <item m="1" x="6342"/>
        <item m="1" x="7266"/>
        <item m="1" x="7376"/>
        <item m="1" x="3907"/>
        <item m="1" x="2653"/>
        <item m="1" x="7237"/>
        <item m="1" x="5489"/>
        <item m="1" x="5725"/>
        <item m="1" x="6637"/>
        <item m="1" x="7579"/>
        <item m="1" x="5845"/>
        <item m="1" x="6850"/>
        <item m="1" x="7321"/>
        <item m="1" x="3309"/>
        <item m="1" x="3622"/>
        <item m="1" x="7635"/>
        <item m="1" x="6334"/>
        <item m="1" x="7258"/>
        <item m="1" x="3703"/>
        <item m="1" x="7602"/>
        <item m="1" x="7852"/>
        <item x="59"/>
        <item m="1" x="4462"/>
        <item m="1" x="4432"/>
        <item m="1" x="6493"/>
        <item m="1" x="4771"/>
        <item m="1" x="6598"/>
        <item m="1" x="7914"/>
        <item m="1" x="4520"/>
        <item m="1" x="6689"/>
        <item m="1" x="4373"/>
        <item m="1" x="4488"/>
        <item m="1" x="5400"/>
        <item m="1" x="6330"/>
        <item m="1" x="7255"/>
        <item m="1" x="2779"/>
        <item m="1" x="5511"/>
        <item m="1" x="6447"/>
        <item m="1" x="2891"/>
        <item m="1" x="3805"/>
        <item m="1" x="3255"/>
        <item m="1" x="7128"/>
        <item x="357"/>
        <item m="1" x="4993"/>
        <item m="1" x="6873"/>
        <item m="1" x="5710"/>
        <item m="1" x="7566"/>
        <item m="1" x="6739"/>
        <item m="1" x="3218"/>
        <item m="1" x="4425"/>
        <item m="1" x="7051"/>
        <item m="1" x="4627"/>
        <item m="1" x="6790"/>
        <item m="1" x="2309"/>
        <item m="1" x="5054"/>
        <item m="1" x="5506"/>
        <item m="1" x="5623"/>
        <item m="1" x="6991"/>
        <item m="1" x="5218"/>
        <item m="1" x="2727"/>
        <item m="1" x="5534"/>
        <item m="1" x="3915"/>
        <item m="1" x="7719"/>
        <item m="1" x="6080"/>
        <item m="1" x="2970"/>
        <item m="1" x="3419"/>
        <item m="1" x="6377"/>
        <item m="1" x="5559"/>
        <item m="1" x="4973"/>
        <item m="1" x="4276"/>
        <item m="1" x="3503"/>
        <item m="1" x="2912"/>
        <item x="532"/>
        <item m="1" x="3026"/>
        <item m="1" x="6112"/>
        <item m="1" x="2665"/>
        <item m="1" x="3791"/>
        <item m="1" x="6646"/>
        <item m="1" x="2377"/>
        <item m="1" x="3761"/>
        <item m="1" x="3858"/>
        <item m="1" x="6047"/>
        <item m="1" x="5320"/>
        <item m="1" x="3056"/>
        <item m="1" x="3515"/>
        <item m="1" x="5788"/>
        <item m="1" x="2924"/>
        <item m="1" x="3473"/>
        <item m="1" x="4355"/>
        <item m="1" x="5263"/>
        <item x="1309"/>
        <item x="709"/>
        <item x="960"/>
        <item x="108"/>
        <item m="1" x="6301"/>
        <item x="1310"/>
        <item m="1" x="7990"/>
        <item x="1696"/>
        <item x="2112"/>
        <item x="848"/>
        <item m="1" x="3441"/>
        <item x="358"/>
        <item x="60"/>
        <item m="1" x="4204"/>
        <item m="1" x="5581"/>
        <item m="1" x="4312"/>
        <item m="1" x="4775"/>
        <item x="1443"/>
        <item m="1" x="6605"/>
        <item m="1" x="6725"/>
        <item m="1" x="4186"/>
        <item m="1" x="7068"/>
        <item x="1598"/>
        <item x="318"/>
        <item x="206"/>
        <item m="1" x="5433"/>
        <item m="1" x="6815"/>
        <item m="1" x="7787"/>
        <item m="1" x="2336"/>
        <item m="1" x="7869"/>
        <item m="1" x="2427"/>
        <item x="1725"/>
        <item m="1" x="4023"/>
        <item x="1276"/>
        <item x="1946"/>
        <item x="849"/>
        <item x="998"/>
        <item x="2281"/>
        <item m="1" x="2654"/>
        <item x="710"/>
        <item x="1890"/>
        <item x="999"/>
        <item m="1" x="6203"/>
        <item m="1" x="3995"/>
        <item m="1" x="3769"/>
        <item m="1" x="6602"/>
        <item m="1" x="5810"/>
        <item m="1" x="5796"/>
        <item m="1" x="6365"/>
        <item x="2020"/>
        <item m="1" x="6140"/>
        <item m="1" x="7512"/>
        <item m="1" x="3043"/>
        <item m="1" x="7484"/>
        <item m="1" x="7357"/>
        <item m="1" x="3000"/>
        <item x="1570"/>
        <item x="1237"/>
        <item x="850"/>
        <item x="533"/>
        <item x="1571"/>
        <item x="2021"/>
        <item x="1444"/>
        <item x="359"/>
        <item m="1" x="7997"/>
        <item m="1" x="4214"/>
        <item m="1" x="4681"/>
        <item m="1" x="6066"/>
        <item m="1" x="2505"/>
        <item m="1" x="3420"/>
        <item m="1" x="5807"/>
        <item m="1" x="3517"/>
        <item m="1" x="3608"/>
        <item m="1" x="6466"/>
        <item m="1" x="7353"/>
        <item m="1" x="3119"/>
        <item m="1" x="2752"/>
        <item m="1" x="6522"/>
        <item x="1495"/>
        <item x="360"/>
        <item x="1204"/>
        <item m="1" x="4547"/>
        <item m="1" x="4191"/>
        <item m="1" x="4303"/>
        <item m="1" x="3954"/>
        <item m="1" x="5554"/>
        <item m="1" x="4970"/>
        <item m="1" x="6252"/>
        <item x="1534"/>
        <item x="1966"/>
        <item m="1" x="7875"/>
        <item x="1277"/>
        <item x="1926"/>
        <item m="1" x="5274"/>
        <item m="1" x="4816"/>
        <item m="1" x="6517"/>
        <item m="1" x="7958"/>
        <item m="1" x="4792"/>
        <item m="1" x="3553"/>
        <item m="1" x="7292"/>
        <item m="1" x="2812"/>
        <item m="1" x="7171"/>
        <item m="1" x="4049"/>
        <item x="1238"/>
        <item m="1" x="2670"/>
        <item m="1" x="4891"/>
        <item m="1" x="6735"/>
        <item m="1" x="2841"/>
        <item m="1" x="6169"/>
        <item m="1" x="4420"/>
        <item m="1" x="5811"/>
        <item m="1" x="6825"/>
        <item m="1" x="7304"/>
        <item m="1" x="5563"/>
        <item m="1" x="2480"/>
        <item m="1" x="5203"/>
        <item m="1" x="6154"/>
        <item m="1" x="4057"/>
        <item m="1" x="4981"/>
        <item m="1" x="5429"/>
        <item m="1" x="2332"/>
        <item m="1" x="2805"/>
        <item m="1" x="3292"/>
        <item m="1" x="7399"/>
        <item m="1" x="3404"/>
        <item m="1" x="3829"/>
        <item m="1" x="4279"/>
        <item m="1" x="2585"/>
        <item m="1" x="3508"/>
        <item m="1" x="5294"/>
        <item m="1" x="2697"/>
        <item m="1" x="6912"/>
        <item m="1" x="7883"/>
        <item m="1" x="3814"/>
        <item m="1" x="7033"/>
        <item m="1" x="2563"/>
        <item m="1" x="3030"/>
        <item m="1" x="4378"/>
        <item m="1" x="4833"/>
        <item m="1" x="6679"/>
        <item m="1" x="7621"/>
        <item m="1" x="6335"/>
        <item m="1" x="7752"/>
        <item m="1" x="4479"/>
        <item m="1" x="4932"/>
        <item m="1" x="7358"/>
        <item m="1" x="4711"/>
        <item m="1" x="7003"/>
        <item m="1" x="2533"/>
        <item m="1" x="2758"/>
        <item m="1" x="5027"/>
        <item m="1" x="5966"/>
        <item m="1" x="6862"/>
        <item m="1" x="7345"/>
        <item m="1" x="4699"/>
        <item m="1" x="6984"/>
        <item m="1" x="7966"/>
        <item m="1" x="5243"/>
        <item m="1" x="7116"/>
        <item m="1" x="7575"/>
        <item m="1" x="3992"/>
        <item m="1" x="2506"/>
        <item m="1" x="3861"/>
        <item m="1" x="6181"/>
        <item m="1" x="2625"/>
        <item m="1" x="3544"/>
        <item m="1" x="7202"/>
        <item m="1" x="5938"/>
        <item m="1" x="6396"/>
        <item m="1" x="7316"/>
        <item m="1" x="7808"/>
        <item m="1" x="5690"/>
        <item m="1" x="7081"/>
        <item m="1" x="5326"/>
        <item m="1" x="3200"/>
        <item m="1" x="6820"/>
        <item m="1" x="7301"/>
        <item m="1" x="2348"/>
        <item m="1" x="5560"/>
        <item m="1" x="6034"/>
        <item m="1" x="6483"/>
        <item m="1" x="6942"/>
        <item m="1" x="7411"/>
        <item m="1" x="2474"/>
        <item m="1" x="3412"/>
        <item m="1" x="3839"/>
        <item m="1" x="4290"/>
        <item m="1" x="7180"/>
        <item m="1" x="3181"/>
        <item m="1" x="4974"/>
        <item m="1" x="5901"/>
        <item m="1" x="6808"/>
        <item m="1" x="7285"/>
        <item m="1" x="2329"/>
        <item m="1" x="4163"/>
        <item m="1" x="6928"/>
        <item m="1" x="4277"/>
        <item m="1" x="5661"/>
        <item m="1" x="2578"/>
        <item m="1" x="5290"/>
        <item m="1" x="7880"/>
        <item m="1" x="3813"/>
        <item m="1" x="5647"/>
        <item m="1" x="7497"/>
        <item m="1" x="3027"/>
        <item m="1" x="5761"/>
        <item m="1" x="4029"/>
        <item m="1" x="4938"/>
        <item m="1" x="6331"/>
        <item m="1" x="4130"/>
        <item m="1" x="7482"/>
        <item m="1" x="2546"/>
        <item m="1" x="5748"/>
        <item m="1" x="7138"/>
        <item m="1" x="7598"/>
        <item m="1" x="5860"/>
        <item m="1" x="2768"/>
        <item m="1" x="4594"/>
        <item m="1" x="5498"/>
        <item m="1" x="6881"/>
        <item m="1" x="7849"/>
        <item m="1" x="2404"/>
        <item m="1" x="5615"/>
        <item m="1" x="6095"/>
        <item m="1" x="7465"/>
        <item m="1" x="2649"/>
        <item m="1" x="3120"/>
        <item m="1" x="3574"/>
        <item m="1" x="4460"/>
        <item m="1" x="5370"/>
        <item m="1" x="6757"/>
        <item m="1" x="7714"/>
        <item m="1" x="3237"/>
        <item m="1" x="5026"/>
        <item m="1" x="5478"/>
        <item m="1" x="7343"/>
        <item m="1" x="7838"/>
        <item m="1" x="3349"/>
        <item m="1" x="3777"/>
        <item m="1" x="4224"/>
        <item m="1" x="5600"/>
        <item m="1" x="6077"/>
        <item x="361"/>
        <item m="1" x="6982"/>
        <item m="1" x="7451"/>
        <item m="1" x="5236"/>
        <item m="1" x="5717"/>
        <item m="1" x="6195"/>
        <item m="1" x="6625"/>
        <item m="1" x="7571"/>
        <item m="1" x="2637"/>
        <item m="1" x="3559"/>
        <item m="1" x="6845"/>
        <item m="1" x="7821"/>
        <item m="1" x="3337"/>
        <item m="1" x="5127"/>
        <item m="1" x="5588"/>
        <item m="1" x="6966"/>
        <item m="1" x="7433"/>
        <item m="1" x="7944"/>
        <item m="1" x="2503"/>
        <item m="1" x="3431"/>
        <item m="1" x="5228"/>
        <item m="1" x="5700"/>
        <item m="1" x="2619"/>
        <item m="1" x="3539"/>
        <item m="1" x="4429"/>
        <item m="1" x="4884"/>
        <item m="1" x="5336"/>
        <item m="1" x="6280"/>
        <item m="1" x="7675"/>
        <item m="1" x="5006"/>
        <item m="1" x="6391"/>
        <item m="1" x="2959"/>
        <item m="1" x="4304"/>
        <item m="1" x="7076"/>
        <item m="1" x="7536"/>
        <item m="1" x="5321"/>
        <item m="1" x="6713"/>
        <item m="1" x="7659"/>
        <item m="1" x="3197"/>
        <item m="1" x="4994"/>
        <item m="1" x="7295"/>
        <item m="1" x="7792"/>
        <item m="1" x="2342"/>
        <item m="1" x="2819"/>
        <item m="1" x="3300"/>
        <item m="1" x="3733"/>
        <item m="1" x="4645"/>
        <item m="1" x="5089"/>
        <item m="1" x="5555"/>
        <item m="1" x="7910"/>
        <item m="1" x="2468"/>
        <item m="1" x="3409"/>
        <item m="1" x="5789"/>
        <item m="1" x="6258"/>
        <item m="1" x="7646"/>
        <item m="1" x="2707"/>
        <item m="1" x="3177"/>
        <item m="1" x="3616"/>
        <item m="1" x="4515"/>
        <item m="1" x="5425"/>
        <item m="1" x="5898"/>
        <item m="1" x="6360"/>
        <item m="1" x="7283"/>
        <item m="1" x="7773"/>
        <item m="1" x="2798"/>
        <item m="1" x="3285"/>
        <item m="1" x="5070"/>
        <item m="1" x="6924"/>
        <item m="1" x="7394"/>
        <item m="1" x="2925"/>
        <item m="1" x="3401"/>
        <item m="1" x="3824"/>
        <item m="1" x="6134"/>
        <item m="1" x="6569"/>
        <item m="1" x="7042"/>
        <item m="1" x="7503"/>
        <item m="1" x="3038"/>
        <item m="1" x="3499"/>
        <item m="1" x="6253"/>
        <item m="1" x="6684"/>
        <item m="1" x="5057"/>
        <item m="1" x="5527"/>
        <item m="1" x="5996"/>
        <item m="1" x="6461"/>
        <item m="1" x="6906"/>
        <item m="1" x="7384"/>
        <item m="1" x="7876"/>
        <item m="1" x="2431"/>
        <item m="1" x="2908"/>
        <item m="1" x="3385"/>
        <item m="1" x="3808"/>
        <item m="1" x="4257"/>
        <item m="1" x="5172"/>
        <item m="1" x="6119"/>
        <item m="1" x="6558"/>
        <item m="1" x="2557"/>
        <item x="1891"/>
        <item m="1" x="4369"/>
        <item m="1" x="4823"/>
        <item m="1" x="5275"/>
        <item m="1" x="5757"/>
        <item m="1" x="7612"/>
        <item m="1" x="4026"/>
        <item m="1" x="4485"/>
        <item m="1" x="5869"/>
        <item m="1" x="6777"/>
        <item m="1" x="7251"/>
        <item m="1" x="7745"/>
        <item m="1" x="2776"/>
        <item m="1" x="4717"/>
        <item m="1" x="2544"/>
        <item m="1" x="3010"/>
        <item m="1" x="6224"/>
        <item m="1" x="3588"/>
        <item m="1" x="4009"/>
        <item m="1" x="5381"/>
        <item m="1" x="2764"/>
        <item m="1" x="3246"/>
        <item m="1" x="4114"/>
        <item m="1" x="4588"/>
        <item m="1" x="6434"/>
        <item m="1" x="2870"/>
        <item m="1" x="3786"/>
        <item m="1" x="4234"/>
        <item m="1" x="4702"/>
        <item m="1" x="6090"/>
        <item m="1" x="6752"/>
        <item m="1" x="7224"/>
        <item m="1" x="2749"/>
        <item m="1" x="3666"/>
        <item m="1" x="5475"/>
        <item m="1" x="5960"/>
        <item m="1" x="6417"/>
        <item m="1" x="6853"/>
        <item m="1" x="7338"/>
        <item m="1" x="7834"/>
        <item m="1" x="2855"/>
        <item m="1" x="3345"/>
        <item m="1" x="3772"/>
        <item m="1" x="4222"/>
        <item m="1" x="4691"/>
        <item m="1" x="5135"/>
        <item m="1" x="5599"/>
        <item m="1" x="6518"/>
        <item m="1" x="6977"/>
        <item m="1" x="2516"/>
        <item m="1" x="2978"/>
        <item m="1" x="3442"/>
        <item m="1" x="3867"/>
        <item m="1" x="4328"/>
        <item m="1" x="5711"/>
        <item m="1" x="6190"/>
        <item m="1" x="6621"/>
        <item m="1" x="3654"/>
        <item m="1" x="4083"/>
        <item m="1" x="5014"/>
        <item m="1" x="5945"/>
        <item m="1" x="7325"/>
        <item m="1" x="7817"/>
        <item m="1" x="3328"/>
        <item m="1" x="4671"/>
        <item m="1" x="5582"/>
        <item m="1" x="6056"/>
        <item m="1" x="6501"/>
        <item m="1" x="2500"/>
        <item m="1" x="3424"/>
        <item m="1" x="3080"/>
        <item m="1" x="3535"/>
        <item m="1" x="4883"/>
        <item m="1" x="5815"/>
        <item m="1" x="3637"/>
        <item m="1" x="7923"/>
        <item m="1" x="3847"/>
        <item m="1" x="6591"/>
        <item m="1" x="7069"/>
        <item m="1" x="3066"/>
        <item m="1" x="4870"/>
        <item m="1" x="5315"/>
        <item m="1" x="6265"/>
        <item m="1" x="7788"/>
        <item m="1" x="4642"/>
        <item m="1" x="5081"/>
        <item m="1" x="5550"/>
        <item m="1" x="3051"/>
        <item m="1" x="4391"/>
        <item m="1" x="4853"/>
        <item m="1" x="5299"/>
        <item m="1" x="5786"/>
        <item m="1" x="7172"/>
        <item m="1" x="7640"/>
        <item m="1" x="7770"/>
        <item m="1" x="2445"/>
        <item m="1" x="3819"/>
        <item m="1" x="4268"/>
        <item m="1" x="6128"/>
        <item m="1" x="4381"/>
        <item m="1" x="7267"/>
        <item m="1" x="2310"/>
        <item m="1" x="2787"/>
        <item m="1" x="3709"/>
        <item m="1" x="7870"/>
        <item m="1" x="3908"/>
        <item m="1" x="4367"/>
        <item m="1" x="5756"/>
        <item m="1" x="7249"/>
        <item m="1" x="2886"/>
        <item m="1" x="4715"/>
        <item m="1" x="5624"/>
        <item m="1" x="7006"/>
        <item m="1" x="7473"/>
        <item m="1" x="2538"/>
        <item m="1" x="4812"/>
        <item m="1" x="6657"/>
        <item m="1" x="3358"/>
        <item x="1000"/>
        <item x="2022"/>
        <item m="1" x="2643"/>
        <item m="1" x="3996"/>
        <item m="1" x="2842"/>
        <item m="1" x="2333"/>
        <item m="1" x="2806"/>
        <item m="1" x="3727"/>
        <item m="1" x="6018"/>
        <item m="1" x="3509"/>
        <item m="1" x="2698"/>
        <item m="1" x="5049"/>
        <item m="1" x="6550"/>
        <item m="1" x="3136"/>
        <item m="1" x="4807"/>
        <item m="1" x="7720"/>
        <item m="1" x="4903"/>
        <item x="851"/>
        <item m="1" x="6397"/>
        <item m="1" x="2364"/>
        <item m="1" x="4308"/>
        <item m="1" x="4772"/>
        <item m="1" x="4291"/>
        <item m="1" x="2579"/>
        <item m="1" x="7161"/>
        <item m="1" x="7633"/>
        <item m="1" x="4039"/>
        <item m="1" x="7388"/>
        <item m="1" x="5401"/>
        <item m="1" x="7366"/>
        <item m="1" x="2892"/>
        <item m="1" x="2547"/>
        <item m="1" x="4360"/>
        <item m="1" x="2405"/>
        <item m="1" x="3121"/>
        <item m="1" x="3870"/>
        <item m="1" x="6626"/>
        <item m="1" x="7112"/>
        <item m="1" x="7572"/>
        <item m="1" x="3101"/>
        <item m="1" x="3560"/>
        <item m="1" x="3984"/>
        <item m="1" x="4443"/>
        <item m="1" x="4899"/>
        <item m="1" x="5357"/>
        <item m="1" x="5837"/>
        <item m="1" x="6290"/>
        <item m="1" x="7212"/>
        <item m="1" x="7695"/>
        <item m="1" x="2378"/>
        <item m="1" x="6062"/>
        <item m="1" x="3525"/>
        <item m="1" x="3301"/>
        <item m="1" x="6937"/>
        <item m="1" x="2591"/>
        <item m="1" x="3943"/>
        <item m="1" x="4396"/>
        <item m="1" x="4858"/>
        <item m="1" x="6259"/>
        <item m="1" x="6704"/>
        <item m="1" x="7647"/>
        <item m="1" x="6361"/>
        <item m="1" x="3925"/>
        <item m="1" x="4841"/>
        <item m="1" x="5286"/>
        <item m="1" x="5773"/>
        <item m="1" x="7271"/>
        <item m="1" x="3275"/>
        <item m="1" x="4145"/>
        <item m="1" x="5997"/>
        <item m="1" x="3147"/>
        <item m="1" x="4936"/>
        <item m="1" x="5397"/>
        <item m="1" x="2300"/>
        <item m="1" x="3697"/>
        <item m="1" x="4601"/>
        <item m="1" x="5509"/>
        <item m="1" x="6445"/>
        <item m="1" x="2889"/>
        <item m="1" x="7011"/>
        <item m="1" x="4817"/>
        <item m="1" x="3682"/>
        <item m="1" x="2871"/>
        <item m="1" x="4235"/>
        <item m="1" x="6091"/>
        <item m="1" x="7461"/>
        <item m="1" x="4342"/>
        <item m="1" x="7125"/>
        <item x="319"/>
        <item x="1001"/>
        <item m="1" x="3116"/>
        <item m="1" x="4456"/>
        <item m="1" x="7225"/>
        <item m="1" x="3234"/>
        <item m="1" x="5024"/>
        <item x="1726"/>
        <item m="1" x="6622"/>
        <item m="1" x="3098"/>
        <item m="1" x="6740"/>
        <item m="1" x="7693"/>
        <item m="1" x="3655"/>
        <item m="1" x="6405"/>
        <item m="1" x="6840"/>
        <item m="1" x="5120"/>
        <item m="1" x="4426"/>
        <item m="1" x="7670"/>
        <item m="1" x="5445"/>
        <item m="1" x="7308"/>
        <item m="1" x="7805"/>
        <item m="1" x="2355"/>
        <item m="1" x="2830"/>
        <item m="1" x="3313"/>
        <item m="1" x="3744"/>
        <item m="1" x="4187"/>
        <item m="1" x="5103"/>
        <item m="1" x="7420"/>
        <item m="1" x="2484"/>
        <item m="1" x="2954"/>
        <item m="1" x="5680"/>
        <item m="1" x="6816"/>
        <item m="1" x="7293"/>
        <item m="1" x="2337"/>
        <item m="1" x="2813"/>
        <item m="1" x="3297"/>
        <item m="1" x="3729"/>
        <item m="1" x="4168"/>
        <item m="1" x="5082"/>
        <item m="1" x="5551"/>
        <item m="1" x="6026"/>
        <item m="1" x="7402"/>
        <item m="1" x="7908"/>
        <item m="1" x="2463"/>
        <item m="1" x="2940"/>
        <item m="1" x="3408"/>
        <item m="1" x="3831"/>
        <item m="1" x="4754"/>
        <item m="1" x="5667"/>
        <item m="1" x="7052"/>
        <item m="1" x="2590"/>
        <item m="1" x="3052"/>
        <item m="1" x="3940"/>
        <item m="1" x="4392"/>
        <item m="1" x="5300"/>
        <item m="1" x="5787"/>
        <item m="1" x="6257"/>
        <item m="1" x="6698"/>
        <item m="1" x="7173"/>
        <item m="1" x="7641"/>
        <item m="1" x="3173"/>
        <item m="1" x="3612"/>
        <item m="1" x="4050"/>
        <item m="1" x="4513"/>
        <item m="1" x="4964"/>
        <item m="1" x="5421"/>
        <item m="1" x="5893"/>
        <item m="1" x="6358"/>
        <item m="1" x="6801"/>
        <item m="1" x="7278"/>
        <item m="1" x="7771"/>
        <item m="1" x="2446"/>
        <item m="1" x="3398"/>
        <item m="1" x="3820"/>
        <item m="1" x="4269"/>
        <item m="1" x="4738"/>
        <item m="1" x="5656"/>
        <item m="1" x="6129"/>
        <item m="1" x="7501"/>
        <item m="1" x="2570"/>
        <item m="1" x="3034"/>
        <item m="1" x="3496"/>
        <item m="1" x="3922"/>
        <item m="1" x="4382"/>
        <item m="1" x="5283"/>
        <item m="1" x="6250"/>
        <item m="1" x="6682"/>
        <item m="1" x="7157"/>
        <item m="1" x="7626"/>
        <item m="1" x="3155"/>
        <item m="1" x="3598"/>
        <item m="1" x="4495"/>
        <item m="1" x="4944"/>
        <item m="1" x="5410"/>
        <item m="1" x="5878"/>
        <item m="1" x="6343"/>
        <item m="1" x="7268"/>
        <item m="1" x="2311"/>
        <item m="1" x="3710"/>
        <item m="1" x="4142"/>
        <item m="1" x="4608"/>
        <item m="1" x="5518"/>
        <item m="1" x="5991"/>
        <item m="1" x="6456"/>
        <item m="1" x="6902"/>
        <item m="1" x="7377"/>
        <item m="1" x="7871"/>
        <item m="1" x="2428"/>
        <item m="1" x="3381"/>
        <item m="1" x="4254"/>
        <item m="1" x="6237"/>
        <item m="1" x="6672"/>
        <item m="1" x="7607"/>
        <item m="1" x="3590"/>
        <item m="1" x="4024"/>
        <item m="1" x="4934"/>
        <item m="1" x="5392"/>
        <item m="1" x="6323"/>
        <item x="852"/>
        <item x="1927"/>
        <item m="1" x="7740"/>
        <item m="1" x="3694"/>
        <item m="1" x="6889"/>
        <item m="1" x="7362"/>
        <item m="1" x="3370"/>
        <item m="1" x="7007"/>
        <item m="1" x="7474"/>
        <item m="1" x="2539"/>
        <item m="1" x="3004"/>
        <item m="1" x="3469"/>
        <item m="1" x="3894"/>
        <item m="1" x="4352"/>
        <item m="1" x="4813"/>
        <item m="1" x="5259"/>
        <item m="1" x="5736"/>
        <item m="1" x="6221"/>
        <item m="1" x="6658"/>
        <item m="1" x="7590"/>
        <item m="1" x="3243"/>
        <item m="1" x="3679"/>
        <item m="1" x="4108"/>
        <item m="1" x="4581"/>
        <item m="1" x="5031"/>
        <item m="1" x="5490"/>
        <item m="1" x="5968"/>
        <item m="1" x="6428"/>
        <item m="1" x="6866"/>
        <item m="1" x="7346"/>
        <item m="1" x="7842"/>
        <item m="1" x="2396"/>
        <item m="1" x="2866"/>
        <item m="1" x="3359"/>
        <item m="1" x="4230"/>
        <item m="1" x="5147"/>
        <item m="1" x="5610"/>
        <item m="1" x="6086"/>
        <item m="1" x="6529"/>
        <item m="1" x="6992"/>
        <item m="1" x="7458"/>
        <item m="1" x="2525"/>
        <item m="1" x="2991"/>
        <item m="1" x="3451"/>
        <item m="1" x="3879"/>
        <item m="1" x="4340"/>
        <item m="1" x="4799"/>
        <item m="1" x="5246"/>
        <item m="1" x="6204"/>
        <item m="1" x="6638"/>
        <item m="1" x="7580"/>
        <item m="1" x="2644"/>
        <item m="1" x="3114"/>
        <item m="1" x="3997"/>
        <item m="1" x="4451"/>
        <item m="1" x="5364"/>
        <item m="1" x="5846"/>
        <item m="1" x="6297"/>
        <item m="1" x="6747"/>
        <item m="1" x="7219"/>
        <item m="1" x="7707"/>
        <item m="1" x="2746"/>
        <item m="1" x="3231"/>
        <item m="1" x="3665"/>
        <item m="1" x="5134"/>
        <item m="1" x="5595"/>
        <item m="1" x="6070"/>
        <item m="1" x="6512"/>
        <item m="1" x="6971"/>
        <item m="1" x="7442"/>
        <item m="1" x="7955"/>
        <item m="1" x="2510"/>
        <item m="1" x="2975"/>
        <item m="1" x="3439"/>
        <item m="1" x="3862"/>
        <item m="1" x="4789"/>
        <item m="1" x="6186"/>
        <item m="1" x="6618"/>
        <item m="1" x="7103"/>
        <item m="1" x="7560"/>
        <item m="1" x="2632"/>
        <item m="1" x="3091"/>
        <item m="1" x="3552"/>
        <item m="1" x="3978"/>
        <item m="1" x="4892"/>
        <item m="1" x="5350"/>
        <item m="1" x="6282"/>
        <item m="1" x="6736"/>
        <item m="1" x="7685"/>
        <item m="1" x="3216"/>
        <item m="1" x="4080"/>
        <item m="1" x="4549"/>
        <item m="1" x="5012"/>
        <item m="1" x="5458"/>
        <item m="1" x="5942"/>
        <item m="1" x="6400"/>
        <item m="1" x="6837"/>
        <item m="1" x="7322"/>
        <item m="1" x="2369"/>
        <item m="1" x="3325"/>
        <item m="1" x="3755"/>
        <item m="1" x="4199"/>
        <item m="1" x="4665"/>
        <item m="1" x="5115"/>
        <item m="1" x="5577"/>
        <item m="1" x="6051"/>
        <item m="1" x="6498"/>
        <item m="1" x="2611"/>
        <item m="1" x="3532"/>
        <item m="1" x="3965"/>
        <item m="1" x="4421"/>
        <item m="1" x="4880"/>
        <item m="1" x="3205"/>
        <item m="1" x="6384"/>
        <item m="1" x="7415"/>
        <item m="1" x="4764"/>
        <item m="1" x="7529"/>
        <item m="1" x="4523"/>
        <item m="1" x="4982"/>
        <item m="1" x="5430"/>
        <item m="1" x="5903"/>
        <item m="1" x="6366"/>
        <item m="1" x="6810"/>
        <item m="1" x="7289"/>
        <item m="1" x="7784"/>
        <item m="1" x="2334"/>
        <item m="1" x="2807"/>
        <item m="1" x="3293"/>
        <item m="1" x="4166"/>
        <item m="1" x="4638"/>
        <item m="1" x="5077"/>
        <item m="1" x="5549"/>
        <item m="1" x="6019"/>
        <item m="1" x="6474"/>
        <item m="1" x="7400"/>
        <item m="1" x="2458"/>
        <item m="1" x="3405"/>
        <item m="1" x="4280"/>
        <item m="1" x="4748"/>
        <item m="1" x="6141"/>
        <item m="1" x="6573"/>
        <item m="1" x="7049"/>
        <item m="1" x="7513"/>
        <item m="1" x="2586"/>
        <item m="1" x="3044"/>
        <item m="1" x="3932"/>
        <item m="1" x="4387"/>
        <item m="1" x="4849"/>
        <item m="1" x="5295"/>
        <item m="1" x="5779"/>
        <item m="1" x="6256"/>
        <item m="1" x="6694"/>
        <item m="1" x="7167"/>
        <item m="1" x="7636"/>
        <item m="1" x="3172"/>
        <item m="1" x="3610"/>
        <item m="1" x="4045"/>
        <item m="1" x="5417"/>
        <item m="1" x="5887"/>
        <item m="1" x="7884"/>
        <item m="1" x="2440"/>
        <item m="1" x="3394"/>
        <item m="1" x="3815"/>
        <item m="1" x="4262"/>
        <item m="1" x="5182"/>
        <item m="1" x="5650"/>
        <item m="1" x="6123"/>
        <item m="1" x="6565"/>
        <item m="1" x="7034"/>
        <item m="1" x="2564"/>
        <item m="1" x="3031"/>
        <item m="1" x="3492"/>
        <item m="1" x="3916"/>
        <item m="1" x="4834"/>
        <item m="1" x="5277"/>
        <item m="1" x="5767"/>
        <item m="1" x="6246"/>
        <item m="1" x="6680"/>
        <item m="1" x="7622"/>
        <item m="1" x="2680"/>
        <item m="1" x="3152"/>
        <item m="1" x="3595"/>
        <item m="1" x="4032"/>
        <item m="1" x="4492"/>
        <item m="1" x="4943"/>
        <item m="1" x="5405"/>
        <item m="1" x="5874"/>
        <item m="1" x="6336"/>
        <item m="1" x="6784"/>
        <item m="1" x="7259"/>
        <item m="1" x="7753"/>
        <item m="1" x="2306"/>
        <item m="1" x="2783"/>
        <item m="1" x="3268"/>
        <item m="1" x="3704"/>
        <item m="1" x="4136"/>
        <item m="1" x="5050"/>
        <item m="1" x="5514"/>
        <item m="1" x="5987"/>
        <item m="1" x="6452"/>
        <item m="1" x="6900"/>
        <item m="1" x="7372"/>
        <item m="1" x="7867"/>
        <item m="1" x="6234"/>
        <item m="1" x="6666"/>
        <item m="1" x="6769"/>
        <item m="1" x="7734"/>
        <item m="1" x="4596"/>
        <item m="1" x="5502"/>
        <item m="1" x="2411"/>
        <item m="1" x="2881"/>
        <item m="1" x="5155"/>
        <item m="1" x="7469"/>
        <item m="1" x="3464"/>
        <item m="1" x="4345"/>
        <item m="1" x="4808"/>
        <item m="1" x="7721"/>
        <item m="1" x="4577"/>
        <item m="1" x="5028"/>
        <item m="1" x="6424"/>
        <item m="1" x="6863"/>
        <item m="1" x="4226"/>
        <item m="1" x="5605"/>
        <item m="1" x="6081"/>
        <item m="1" x="6985"/>
        <item m="1" x="7967"/>
        <item m="1" x="3873"/>
        <item m="1" x="5244"/>
        <item m="1" x="6634"/>
        <item m="1" x="7117"/>
        <item m="1" x="7576"/>
        <item m="1" x="3106"/>
        <item m="1" x="3565"/>
        <item m="1" x="3993"/>
        <item m="1" x="7701"/>
        <item m="1" x="3340"/>
        <item m="1" x="4785"/>
        <item m="1" x="5705"/>
        <item m="1" x="6613"/>
        <item m="1" x="2626"/>
        <item m="1" x="2735"/>
        <item m="1" x="3214"/>
        <item m="1" x="6398"/>
        <item m="1" x="7809"/>
        <item m="1" x="4661"/>
        <item m="1" x="3527"/>
        <item m="1" x="3960"/>
        <item m="1" x="4414"/>
        <item m="1" x="6274"/>
        <item m="1" x="6378"/>
        <item m="1" x="2349"/>
        <item m="1" x="3304"/>
        <item m="1" x="4649"/>
        <item m="1" x="5561"/>
        <item m="1" x="6035"/>
        <item m="1" x="7412"/>
        <item m="1" x="6584"/>
        <item m="1" x="7058"/>
        <item m="1" x="2710"/>
        <item m="1" x="3182"/>
        <item m="1" x="5427"/>
        <item m="1" x="7782"/>
        <item m="1" x="6929"/>
        <item m="1" x="7897"/>
        <item m="1" x="2580"/>
        <item m="1" x="3040"/>
        <item m="1" x="2691"/>
        <item m="1" x="3166"/>
        <item m="1" x="4040"/>
        <item m="1" x="3390"/>
        <item m="1" x="5648"/>
        <item m="1" x="6563"/>
        <item m="1" x="7026"/>
        <item m="1" x="3487"/>
        <item m="1" x="5762"/>
        <item m="1" x="4489"/>
        <item m="1" x="5402"/>
        <item m="1" x="6782"/>
        <item m="1" x="5512"/>
        <item m="1" x="5985"/>
        <item m="1" x="4361"/>
        <item m="1" x="6316"/>
        <item m="1" x="6768"/>
        <item m="1" x="6537"/>
        <item m="1" x="7000"/>
        <item m="1" x="7466"/>
        <item m="1" x="3458"/>
        <item m="1" x="5849"/>
        <item m="1" x="7230"/>
        <item m="1" x="3671"/>
        <item m="1" x="5962"/>
        <item m="1" x="6422"/>
        <item m="1" x="3446"/>
        <item m="1" x="3871"/>
        <item m="1" x="4334"/>
        <item m="1" x="5237"/>
        <item m="1" x="7113"/>
        <item m="1" x="3561"/>
        <item m="1" x="3985"/>
        <item m="1" x="4444"/>
        <item m="1" x="6291"/>
        <item m="1" x="2847"/>
        <item m="1" x="4210"/>
        <item m="1" x="6508"/>
        <item m="1" x="7434"/>
        <item m="1" x="2504"/>
        <item m="1" x="5229"/>
        <item m="1" x="7096"/>
        <item m="1" x="2620"/>
        <item m="1" x="3540"/>
        <item m="1" x="4430"/>
        <item m="1" x="7676"/>
        <item m="1" x="2732"/>
        <item m="1" x="5933"/>
        <item m="1" x="2612"/>
        <item m="1" x="4539"/>
        <item m="1" x="3310"/>
        <item m="1" x="3955"/>
        <item m="1" x="5801"/>
        <item m="1" x="6041"/>
        <item m="1" x="6485"/>
        <item m="1" x="5676"/>
        <item m="1" x="5916"/>
        <item m="1" x="6155"/>
        <item m="1" x="3062"/>
        <item m="1" x="4646"/>
        <item m="1" x="6938"/>
        <item m="1" x="7651"/>
        <item m="1" x="2469"/>
        <item m="1" x="2712"/>
        <item m="1" x="2944"/>
        <item m="1" x="3186"/>
        <item m="1" x="3410"/>
        <item m="1" x="4285"/>
        <item m="1" x="4758"/>
        <item m="1" x="5672"/>
        <item m="1" x="2459"/>
        <item m="1" x="2937"/>
        <item m="1" x="3178"/>
        <item m="1" x="5666"/>
        <item m="1" x="7774"/>
        <item m="1" x="4159"/>
        <item m="1" x="6925"/>
        <item m="1" x="3825"/>
        <item m="1" x="4046"/>
        <item m="1" x="4274"/>
        <item m="1" x="4740"/>
        <item m="1" x="5418"/>
        <item m="1" x="5888"/>
        <item m="1" x="6354"/>
        <item m="1" x="6795"/>
        <item m="1" x="3500"/>
        <item m="1" x="3717"/>
        <item m="1" x="4152"/>
        <item m="1" x="4621"/>
        <item m="1" x="6685"/>
        <item x="534"/>
        <item m="1" x="5278"/>
        <item m="1" x="6247"/>
        <item m="1" x="2432"/>
        <item m="1" x="5406"/>
        <item m="1" x="5875"/>
        <item m="1" x="6785"/>
        <item m="1" x="7260"/>
        <item m="1" x="4604"/>
        <item m="1" x="4824"/>
        <item m="1" x="5051"/>
        <item m="1" x="5988"/>
        <item m="1" x="7868"/>
        <item m="1" x="2899"/>
        <item m="1" x="4723"/>
        <item m="1" x="5870"/>
        <item m="1" x="6114"/>
        <item m="1" x="6551"/>
        <item m="1" x="7015"/>
        <item m="1" x="5269"/>
        <item m="1" x="7245"/>
        <item m="1" x="3260"/>
        <item m="1" x="3474"/>
        <item m="1" x="4118"/>
        <item m="1" x="4597"/>
        <item m="1" x="5040"/>
        <item m="1" x="5503"/>
        <item m="1" x="5977"/>
        <item m="1" x="2662"/>
        <item m="1" x="3130"/>
        <item m="1" x="4242"/>
        <item m="1" x="5156"/>
        <item m="1" x="6541"/>
        <item m="1" x="2534"/>
        <item m="1" x="5256"/>
        <item m="1" x="5495"/>
        <item m="1" x="6217"/>
        <item m="1" x="6653"/>
        <item m="1" x="6874"/>
        <item m="1" x="4463"/>
        <item m="1" x="5852"/>
        <item m="1" x="6307"/>
        <item m="1" x="7234"/>
        <item m="1" x="3570"/>
        <item m="1" x="4000"/>
        <item m="1" x="6082"/>
        <item m="1" x="6986"/>
        <item m="1" x="7455"/>
        <item m="1" x="2522"/>
        <item m="1" x="2750"/>
        <item m="1" x="2988"/>
        <item m="1" x="3449"/>
        <item m="1" x="4569"/>
        <item m="1" x="6200"/>
        <item m="1" x="6635"/>
        <item m="1" x="7118"/>
        <item m="1" x="7339"/>
        <item m="1" x="7577"/>
        <item m="1" x="7835"/>
        <item m="1" x="2641"/>
        <item m="1" x="4448"/>
        <item m="1" x="4692"/>
        <item m="1" x="5136"/>
        <item m="1" x="5361"/>
        <item m="1" x="5842"/>
        <item m="1" x="2979"/>
        <item m="1" x="4561"/>
        <item m="1" x="7108"/>
        <item m="1" x="7567"/>
        <item m="1" x="2850"/>
        <item m="1" x="3554"/>
        <item m="1" x="3972"/>
        <item m="1" x="4205"/>
        <item m="1" x="4888"/>
        <item m="1" x="5121"/>
        <item m="1" x="5824"/>
        <item m="1" x="6502"/>
        <item m="1" x="3425"/>
        <item m="1" x="4077"/>
        <item m="1" x="5009"/>
        <item m="1" x="5455"/>
        <item m="1" x="7090"/>
        <item m="1" x="7317"/>
        <item m="1" x="5112"/>
        <item m="1" x="4068"/>
        <item m="1" x="6599"/>
        <item m="1" x="7539"/>
        <item x="876"/>
        <item x="1659"/>
        <item x="2282"/>
        <item x="482"/>
        <item x="320"/>
        <item m="1" x="3201"/>
        <item m="1" x="4536"/>
        <item m="1" x="5438"/>
        <item m="1" x="5681"/>
        <item m="1" x="5921"/>
        <item m="1" x="6157"/>
        <item m="1" x="7070"/>
        <item m="1" x="7796"/>
        <item m="1" x="3067"/>
        <item m="1" x="4871"/>
        <item m="1" x="5799"/>
        <item m="1" x="6036"/>
        <item m="1" x="3188"/>
        <item m="1" x="3627"/>
        <item m="1" x="3840"/>
        <item m="1" x="4059"/>
        <item m="1" x="4761"/>
        <item m="1" x="4985"/>
        <item m="1" x="6152"/>
        <item m="1" x="6817"/>
        <item m="1" x="3059"/>
        <item m="1" x="3946"/>
        <item m="1" x="6027"/>
        <item m="1" x="6477"/>
        <item m="1" x="7181"/>
        <item m="1" x="7642"/>
        <item m="1" x="7898"/>
        <item m="1" x="3613"/>
        <item m="1" x="4514"/>
        <item m="1" x="5422"/>
        <item m="1" x="5662"/>
        <item m="1" x="5894"/>
        <item m="1" x="3399"/>
        <item m="1" x="4270"/>
        <item m="1" x="3028"/>
        <item m="1" x="3272"/>
        <item m="1" x="4939"/>
        <item m="1" x="3256"/>
        <item m="1" x="3687"/>
        <item m="1" x="5737"/>
        <item m="1" x="3126"/>
        <item m="1" x="3792"/>
        <item m="1" x="5855"/>
        <item m="1" x="5252"/>
        <item m="1" x="5969"/>
        <item m="1" x="7129"/>
        <item m="1" x="2860"/>
        <item m="1" x="2853"/>
        <item m="1" x="3102"/>
        <item m="1" x="3562"/>
        <item m="1" x="3986"/>
        <item m="1" x="4218"/>
        <item m="1" x="4445"/>
        <item m="1" x="4685"/>
        <item m="1" x="5465"/>
        <item x="877"/>
        <item x="1002"/>
        <item m="1" x="7551"/>
        <item m="1" x="2370"/>
        <item m="1" x="2843"/>
        <item m="1" x="3969"/>
        <item m="1" x="4200"/>
        <item m="1" x="5219"/>
        <item m="1" x="5210"/>
        <item m="1" x="6162"/>
        <item m="1" x="7530"/>
        <item m="1" x="2599"/>
        <item m="1" x="4524"/>
        <item m="1" x="6260"/>
        <item m="1" x="4631"/>
        <item m="1" x="4850"/>
        <item m="1" x="7637"/>
        <item m="1" x="3039"/>
        <item m="1" x="2687"/>
        <item m="1" x="3162"/>
        <item m="1" x="5058"/>
        <item m="1" x="7493"/>
        <item m="1" x="3912"/>
        <item m="1" x="4724"/>
        <item m="1" x="2301"/>
        <item m="1" x="2777"/>
        <item m="1" x="3266"/>
        <item m="1" x="3904"/>
        <item m="1" x="4820"/>
        <item x="109"/>
        <item x="961"/>
        <item m="1" x="3795"/>
        <item m="1" x="5974"/>
        <item m="1" x="6435"/>
        <item m="1" x="2646"/>
        <item m="1" x="2856"/>
        <item m="1" x="3566"/>
        <item m="1" x="3773"/>
        <item m="1" x="2980"/>
        <item m="1" x="3868"/>
        <item m="1" x="4555"/>
        <item m="1" x="6173"/>
        <item m="1" x="7543"/>
        <item m="1" x="7810"/>
        <item m="1" x="3081"/>
        <item m="1" x="3536"/>
        <item m="1" x="6277"/>
        <item m="1" x="6828"/>
        <item m="1" x="7309"/>
        <item m="1" x="2356"/>
        <item m="1" x="2831"/>
        <item m="1" x="3314"/>
        <item m="1" x="3633"/>
        <item m="1" x="2464"/>
        <item m="1" x="7518"/>
        <item m="1" x="2330"/>
        <item x="853"/>
        <item x="2222"/>
        <item x="1754"/>
        <item x="535"/>
        <item x="61"/>
        <item x="854"/>
        <item m="1" x="2794"/>
        <item x="1445"/>
        <item x="483"/>
        <item x="1278"/>
        <item m="1" x="6009"/>
        <item m="1" x="7162"/>
        <item m="1" x="3156"/>
        <item m="1" x="3029"/>
        <item m="1" x="6763"/>
        <item m="1" x="2992"/>
        <item m="1" x="5479"/>
        <item m="1" x="5726"/>
        <item m="1" x="5838"/>
        <item m="1" x="7561"/>
        <item m="1" x="5830"/>
        <item m="1" x="3650"/>
        <item m="1" x="4073"/>
        <item m="1" x="5693"/>
        <item m="1" x="6392"/>
        <item m="1" x="7807"/>
        <item m="1" x="7423"/>
        <item m="1" x="2728"/>
        <item m="1" x="5211"/>
        <item m="1" x="5686"/>
        <item m="1" x="5926"/>
        <item m="1" x="4408"/>
        <item m="1" x="5556"/>
        <item m="1" x="4983"/>
        <item m="1" x="3516"/>
        <item m="1" x="5303"/>
        <item m="1" x="6475"/>
        <item m="1" x="4749"/>
        <item m="1" x="5192"/>
        <item m="1" x="6142"/>
        <item m="1" x="3045"/>
        <item m="1" x="3933"/>
        <item m="1" x="4632"/>
        <item m="1" x="3280"/>
        <item m="1" x="3501"/>
        <item m="1" x="6006"/>
        <item m="1" x="6913"/>
        <item m="1" x="2688"/>
        <item m="1" x="5651"/>
        <item m="1" x="6793"/>
        <item m="1" x="2315"/>
        <item m="1" x="2565"/>
        <item m="1" x="4379"/>
        <item m="1" x="5059"/>
        <item m="1" x="6681"/>
        <item m="1" x="7154"/>
        <item m="1" x="3809"/>
        <item m="1" x="4033"/>
        <item m="1" x="6337"/>
        <item m="1" x="5871"/>
        <item m="1" x="6115"/>
        <item m="1" x="2552"/>
        <item m="1" x="3014"/>
        <item m="1" x="6892"/>
        <item m="1" x="4480"/>
        <item m="1" x="4933"/>
        <item m="1" x="5630"/>
        <item m="1" x="5864"/>
        <item m="1" x="6321"/>
        <item m="1" x="6546"/>
        <item m="1" x="6770"/>
        <item m="1" x="7246"/>
        <item m="1" x="7477"/>
        <item m="1" x="2771"/>
        <item m="1" x="5744"/>
        <item m="1" x="6884"/>
        <item m="1" x="7359"/>
        <item m="1" x="6875"/>
        <item m="1" x="7349"/>
        <item x="795"/>
        <item m="1" x="3124"/>
        <item m="1" x="5373"/>
        <item m="1" x="6532"/>
        <item m="1" x="2996"/>
        <item m="1" x="3882"/>
        <item m="1" x="5029"/>
        <item m="1" x="5483"/>
        <item m="1" x="6425"/>
        <item m="1" x="2863"/>
        <item m="1" x="3117"/>
        <item m="1" x="4001"/>
        <item m="1" x="4227"/>
        <item m="1" x="4457"/>
        <item m="1" x="4700"/>
        <item m="1" x="4906"/>
        <item m="1" x="5144"/>
        <item m="1" x="5368"/>
        <item m="1" x="5606"/>
        <item m="1" x="6083"/>
        <item m="1" x="6302"/>
        <item m="1" x="3667"/>
        <item m="1" x="4339"/>
        <item m="1" x="6854"/>
        <item x="390"/>
        <item x="2254"/>
        <item m="1" x="3228"/>
        <item m="1" x="5953"/>
        <item m="1" x="6847"/>
        <item m="1" x="7330"/>
        <item m="1" x="7568"/>
        <item m="1" x="3765"/>
        <item m="1" x="3981"/>
        <item m="1" x="5592"/>
        <item m="1" x="6510"/>
        <item m="1" x="5015"/>
        <item m="1" x="5461"/>
        <item m="1" x="5946"/>
        <item m="1" x="6182"/>
        <item m="1" x="2375"/>
        <item m="1" x="3545"/>
        <item m="1" x="4672"/>
        <item m="1" x="5122"/>
        <item m="1" x="5341"/>
        <item m="1" x="5825"/>
        <item m="1" x="6057"/>
        <item m="1" x="6503"/>
        <item m="1" x="6730"/>
        <item m="1" x="6962"/>
        <item m="1" x="4078"/>
        <item m="1" x="6726"/>
        <item m="1" x="7671"/>
        <item m="1" x="7931"/>
        <item m="1" x="3638"/>
        <item m="1" x="5001"/>
        <item m="1" x="6387"/>
        <item m="1" x="6829"/>
        <item m="1" x="7806"/>
        <item m="1" x="3071"/>
        <item m="1" x="3315"/>
        <item m="1" x="3528"/>
        <item m="1" x="3961"/>
        <item m="1" x="4188"/>
        <item m="1" x="4415"/>
        <item m="1" x="4656"/>
        <item m="1" x="5566"/>
        <item m="1" x="6716"/>
        <item m="1" x="6949"/>
        <item m="1" x="7192"/>
        <item m="1" x="7421"/>
        <item m="1" x="7663"/>
        <item m="1" x="2485"/>
        <item m="1" x="2723"/>
        <item m="1" x="2955"/>
        <item m="1" x="3202"/>
        <item m="1" x="3417"/>
        <item m="1" x="3634"/>
        <item m="1" x="3848"/>
        <item m="1" x="5922"/>
        <item m="1" x="6158"/>
        <item m="1" x="6592"/>
        <item m="1" x="6821"/>
        <item m="1" x="7071"/>
        <item m="1" x="7302"/>
        <item m="1" x="7797"/>
        <item m="1" x="2350"/>
        <item m="1" x="2603"/>
        <item m="1" x="2824"/>
        <item m="1" x="4177"/>
        <item m="1" x="4650"/>
        <item m="1" x="6037"/>
        <item m="1" x="6266"/>
        <item m="1" x="6711"/>
        <item m="1" x="6943"/>
        <item m="1" x="7186"/>
        <item x="1378"/>
        <item m="1" x="3947"/>
        <item m="1" x="5083"/>
        <item m="1" x="6478"/>
        <item m="1" x="7403"/>
        <item m="1" x="2941"/>
        <item m="1" x="4284"/>
        <item m="1" x="4521"/>
        <item m="1" x="5668"/>
        <item m="1" x="6577"/>
        <item m="1" x="7519"/>
        <item m="1" x="4164"/>
        <item m="1" x="4393"/>
        <item m="1" x="5301"/>
        <item m="1" x="5546"/>
        <item m="1" x="7174"/>
        <item m="1" x="7643"/>
        <item m="1" x="7899"/>
        <item m="1" x="2452"/>
        <item m="1" x="2933"/>
        <item m="1" x="3174"/>
        <item m="1" x="3614"/>
        <item m="1" x="5895"/>
        <item m="1" x="6802"/>
        <item m="1" x="7044"/>
        <item m="1" x="7509"/>
        <item m="1" x="2322"/>
        <item m="1" x="2581"/>
        <item m="1" x="5414"/>
        <item m="1" x="2316"/>
        <item m="1" x="7627"/>
        <item m="1" x="3599"/>
        <item m="1" x="7027"/>
        <item m="1" x="3711"/>
        <item x="2077"/>
        <item x="1697"/>
        <item m="1" x="5403"/>
        <item m="1" x="3141"/>
        <item m="1" x="5393"/>
        <item x="1892"/>
        <item x="1928"/>
        <item x="207"/>
        <item x="915"/>
        <item x="1842"/>
        <item x="1003"/>
        <item m="1" x="5980"/>
        <item m="1" x="6229"/>
        <item x="362"/>
        <item m="1" x="6890"/>
        <item m="1" x="7139"/>
        <item x="62"/>
        <item x="536"/>
        <item x="1929"/>
        <item x="2171"/>
        <item x="855"/>
        <item m="1" x="4928"/>
        <item x="484"/>
        <item m="1" x="5625"/>
        <item m="1" x="6106"/>
        <item x="321"/>
        <item m="1" x="7008"/>
        <item m="1" x="7241"/>
        <item x="1351"/>
        <item x="1535"/>
        <item x="1626"/>
        <item x="1572"/>
        <item x="962"/>
        <item x="537"/>
        <item x="1755"/>
        <item x="363"/>
        <item m="1" x="3895"/>
        <item x="1660"/>
        <item m="1" x="6222"/>
        <item m="1" x="6659"/>
        <item x="2113"/>
        <item m="1" x="7591"/>
        <item x="1239"/>
        <item x="2139"/>
        <item m="1" x="7986"/>
        <item x="1967"/>
        <item x="1205"/>
        <item m="1" x="2655"/>
        <item x="364"/>
        <item x="796"/>
        <item x="208"/>
        <item x="1206"/>
        <item x="1240"/>
        <item m="1" x="4582"/>
        <item m="1" x="4802"/>
        <item m="1" x="5491"/>
        <item m="1" x="5970"/>
        <item m="1" x="6210"/>
        <item x="322"/>
        <item x="1968"/>
        <item m="1" x="7130"/>
        <item m="1" x="7586"/>
        <item x="1893"/>
        <item x="878"/>
        <item x="1894"/>
        <item x="2078"/>
        <item m="1" x="2650"/>
        <item x="1352"/>
        <item m="1" x="3575"/>
        <item m="1" x="4005"/>
        <item m="1" x="4461"/>
        <item m="1" x="4701"/>
        <item m="1" x="4910"/>
        <item x="209"/>
        <item m="1" x="6087"/>
        <item m="1" x="6304"/>
        <item m="1" x="6993"/>
        <item m="1" x="7231"/>
        <item m="1" x="7715"/>
        <item x="538"/>
        <item x="365"/>
        <item m="1" x="2753"/>
        <item x="1698"/>
        <item x="210"/>
        <item x="1279"/>
        <item x="711"/>
        <item x="856"/>
        <item m="1" x="4341"/>
        <item m="1" x="4573"/>
        <item x="1353"/>
        <item m="1" x="6205"/>
        <item m="1" x="6423"/>
        <item m="1" x="6639"/>
        <item x="1311"/>
        <item x="1312"/>
        <item m="1" x="7581"/>
        <item m="1" x="7839"/>
        <item x="1969"/>
        <item x="63"/>
        <item m="1" x="2392"/>
        <item x="2172"/>
        <item x="366"/>
        <item x="2023"/>
        <item m="1" x="3778"/>
        <item x="367"/>
        <item m="1" x="4452"/>
        <item m="1" x="4695"/>
        <item x="1785"/>
        <item x="539"/>
        <item x="1207"/>
        <item x="1354"/>
        <item x="1313"/>
        <item m="1" x="7708"/>
        <item x="1947"/>
        <item x="2114"/>
        <item x="1004"/>
        <item x="1005"/>
        <item x="879"/>
        <item m="1" x="2519"/>
        <item x="368"/>
        <item m="1" x="2983"/>
        <item x="2024"/>
        <item x="1573"/>
        <item x="1006"/>
        <item m="1" x="4335"/>
        <item x="391"/>
        <item x="1241"/>
        <item m="1" x="5955"/>
        <item m="1" x="6196"/>
        <item x="540"/>
        <item x="797"/>
        <item x="1355"/>
        <item x="1420"/>
        <item x="369"/>
        <item x="541"/>
        <item x="1208"/>
        <item x="1727"/>
        <item m="1" x="7988"/>
        <item m="1" x="2742"/>
        <item m="1" x="2976"/>
        <item x="1699"/>
        <item x="1314"/>
        <item x="1007"/>
        <item m="1" x="4790"/>
        <item m="1" x="5018"/>
        <item x="323"/>
        <item x="1280"/>
        <item m="1" x="6187"/>
        <item m="1" x="6846"/>
        <item m="1" x="7104"/>
        <item m="1" x="7562"/>
        <item x="370"/>
        <item x="1008"/>
        <item x="2025"/>
        <item x="712"/>
        <item m="1" x="3092"/>
        <item x="542"/>
        <item m="1" x="3762"/>
        <item m="1" x="4211"/>
        <item m="1" x="4893"/>
        <item x="1574"/>
        <item x="857"/>
        <item x="1895"/>
        <item m="1" x="6283"/>
        <item x="1315"/>
        <item m="1" x="6967"/>
        <item m="1" x="7435"/>
        <item x="1970"/>
        <item m="1" x="7945"/>
        <item m="1" x="7978"/>
        <item x="1814"/>
        <item x="371"/>
        <item x="1575"/>
        <item m="1" x="2739"/>
        <item x="1971"/>
        <item x="485"/>
        <item x="858"/>
        <item x="1728"/>
        <item m="1" x="4315"/>
        <item x="859"/>
        <item x="486"/>
        <item m="1" x="5013"/>
        <item m="1" x="5230"/>
        <item x="2115"/>
        <item m="1" x="5701"/>
        <item x="1864"/>
        <item x="392"/>
        <item m="1" x="6401"/>
        <item x="1421"/>
        <item m="1" x="6838"/>
        <item x="1356"/>
        <item x="1843"/>
        <item x="1357"/>
        <item x="372"/>
        <item x="1844"/>
        <item x="1661"/>
        <item m="1" x="3083"/>
        <item x="211"/>
        <item m="1" x="3541"/>
        <item x="963"/>
        <item x="324"/>
        <item x="64"/>
        <item m="1" x="4885"/>
        <item x="110"/>
        <item m="1" x="5337"/>
        <item m="1" x="5578"/>
        <item m="1" x="6052"/>
        <item x="860"/>
        <item m="1" x="6728"/>
        <item x="373"/>
        <item m="1" x="7199"/>
        <item x="1496"/>
        <item m="1" x="7936"/>
        <item x="2255"/>
        <item x="487"/>
        <item x="1358"/>
        <item x="1627"/>
        <item x="1815"/>
        <item x="1599"/>
        <item x="1422"/>
        <item x="798"/>
        <item x="1468"/>
        <item x="1576"/>
        <item x="1316"/>
        <item x="1009"/>
        <item x="799"/>
        <item x="880"/>
        <item x="325"/>
        <item x="65"/>
        <item x="964"/>
        <item x="488"/>
        <item x="1729"/>
        <item x="212"/>
        <item x="1730"/>
        <item m="1" x="4192"/>
        <item x="1446"/>
        <item x="2173"/>
        <item x="2026"/>
        <item m="1" x="5106"/>
        <item x="2079"/>
        <item x="1497"/>
        <item x="1447"/>
        <item m="1" x="6048"/>
        <item x="1536"/>
        <item x="1317"/>
        <item m="1" x="6721"/>
        <item x="1379"/>
        <item x="713"/>
        <item x="213"/>
        <item x="1359"/>
        <item x="2140"/>
        <item x="326"/>
        <item x="1600"/>
        <item x="489"/>
        <item x="543"/>
        <item x="1423"/>
        <item m="1" x="2487"/>
        <item m="1" x="2729"/>
        <item m="1" x="3206"/>
        <item x="1424"/>
        <item x="800"/>
        <item m="1" x="4305"/>
        <item m="1" x="4769"/>
        <item x="1845"/>
        <item m="1" x="5212"/>
        <item x="1010"/>
        <item x="1448"/>
        <item x="1011"/>
        <item x="327"/>
        <item x="1380"/>
        <item x="1381"/>
        <item m="1" x="7305"/>
        <item x="881"/>
        <item m="1" x="7984"/>
        <item x="1120"/>
        <item x="1281"/>
        <item m="1" x="2829"/>
        <item m="1" x="3311"/>
        <item x="1360"/>
        <item x="2045"/>
        <item m="1" x="4180"/>
        <item m="1" x="4409"/>
        <item m="1" x="4875"/>
        <item x="544"/>
        <item m="1" x="5322"/>
        <item x="1382"/>
        <item m="1" x="5802"/>
        <item m="1" x="6269"/>
        <item x="1989"/>
        <item m="1" x="7190"/>
        <item x="374"/>
        <item x="1242"/>
        <item m="1" x="7919"/>
        <item m="1" x="7974"/>
        <item x="490"/>
        <item m="1" x="2481"/>
        <item x="1361"/>
        <item x="1209"/>
        <item x="111"/>
        <item x="1449"/>
        <item x="1425"/>
        <item x="2195"/>
        <item m="1" x="4530"/>
        <item x="1846"/>
        <item m="1" x="5435"/>
        <item x="1537"/>
        <item m="1" x="6156"/>
        <item m="1" x="6374"/>
        <item x="112"/>
        <item m="1" x="7296"/>
        <item x="375"/>
        <item x="2196"/>
        <item x="861"/>
        <item x="1383"/>
        <item x="1786"/>
        <item m="1" x="2343"/>
        <item x="1362"/>
        <item x="376"/>
        <item m="1" x="3063"/>
        <item x="1972"/>
        <item x="2116"/>
        <item x="1469"/>
        <item m="1" x="4867"/>
        <item m="1" x="5090"/>
        <item x="1363"/>
        <item x="113"/>
        <item x="1012"/>
        <item x="916"/>
        <item x="114"/>
        <item x="801"/>
        <item x="917"/>
        <item x="328"/>
        <item x="882"/>
        <item x="862"/>
        <item x="115"/>
        <item x="1847"/>
        <item x="545"/>
        <item x="1013"/>
        <item x="2027"/>
        <item x="1498"/>
        <item x="1865"/>
        <item m="1" x="7290"/>
        <item x="214"/>
        <item m="1" x="7971"/>
        <item x="1318"/>
        <item x="329"/>
        <item m="1" x="7989"/>
        <item x="330"/>
        <item x="863"/>
        <item x="331"/>
        <item m="1" x="3294"/>
        <item x="883"/>
        <item m="1" x="4167"/>
        <item x="1601"/>
        <item x="2283"/>
        <item m="1" x="4859"/>
        <item x="965"/>
        <item m="1" x="6705"/>
        <item m="1" x="6935"/>
        <item x="1450"/>
        <item x="66"/>
        <item m="1" x="7903"/>
        <item m="1" x="2460"/>
        <item x="332"/>
        <item x="2174"/>
        <item m="1" x="3179"/>
        <item x="1538"/>
        <item x="67"/>
        <item x="1014"/>
        <item m="1" x="4053"/>
        <item m="1" x="4281"/>
        <item x="116"/>
        <item x="2197"/>
        <item x="1866"/>
        <item x="714"/>
        <item m="1" x="6574"/>
        <item x="1816"/>
        <item x="864"/>
        <item m="1" x="7284"/>
        <item m="1" x="7775"/>
        <item x="1451"/>
        <item x="1384"/>
        <item x="333"/>
        <item x="802"/>
        <item m="1" x="7999"/>
        <item x="1452"/>
        <item x="1210"/>
        <item x="715"/>
        <item x="491"/>
        <item m="1" x="3934"/>
        <item m="1" x="4388"/>
        <item m="1" x="4633"/>
        <item x="68"/>
        <item x="2141"/>
        <item x="546"/>
        <item m="1" x="5541"/>
        <item x="1973"/>
        <item x="1896"/>
        <item x="215"/>
        <item m="1" x="6926"/>
        <item m="1" x="7168"/>
        <item x="865"/>
        <item m="1" x="7894"/>
        <item x="966"/>
        <item x="1662"/>
        <item m="1" x="7995"/>
        <item x="716"/>
        <item m="1" x="2699"/>
        <item m="1" x="2926"/>
        <item m="1" x="3611"/>
        <item x="1243"/>
        <item x="547"/>
        <item x="1364"/>
        <item m="1" x="4509"/>
        <item m="1" x="4958"/>
        <item x="1470"/>
        <item m="1" x="6135"/>
        <item x="377"/>
        <item m="1" x="6796"/>
        <item x="1319"/>
        <item x="866"/>
        <item x="216"/>
        <item x="1602"/>
        <item x="803"/>
        <item x="1756"/>
        <item x="69"/>
        <item x="334"/>
        <item x="967"/>
        <item x="378"/>
        <item x="1244"/>
        <item x="1426"/>
        <item x="1211"/>
        <item x="1700"/>
        <item x="1365"/>
        <item x="1015"/>
        <item x="1817"/>
        <item x="70"/>
        <item x="1948"/>
        <item x="1212"/>
        <item x="379"/>
        <item x="1603"/>
        <item x="117"/>
        <item x="2284"/>
        <item m="1" x="3816"/>
        <item x="1366"/>
        <item m="1" x="4501"/>
        <item x="884"/>
        <item x="717"/>
        <item x="1787"/>
        <item m="1" x="5652"/>
        <item x="1427"/>
        <item x="1628"/>
        <item x="1974"/>
        <item m="1" x="7035"/>
        <item x="804"/>
        <item x="1949"/>
        <item x="71"/>
        <item m="1" x="7970"/>
        <item x="1367"/>
        <item x="492"/>
        <item x="118"/>
        <item x="1577"/>
        <item m="1" x="2566"/>
        <item m="1" x="3032"/>
        <item m="1" x="3713"/>
        <item m="1" x="3917"/>
        <item x="1788"/>
        <item x="1428"/>
        <item m="1" x="4835"/>
        <item x="2223"/>
        <item m="1" x="5279"/>
        <item x="72"/>
        <item x="1499"/>
        <item x="1368"/>
        <item x="493"/>
        <item m="1" x="6462"/>
        <item x="1757"/>
        <item x="494"/>
        <item m="1" x="7877"/>
        <item x="1758"/>
        <item x="1629"/>
        <item x="1429"/>
        <item x="1471"/>
        <item x="968"/>
        <item m="1" x="7994"/>
        <item x="119"/>
        <item m="1" x="2433"/>
        <item x="718"/>
        <item x="1369"/>
        <item x="1539"/>
        <item x="120"/>
        <item x="121"/>
        <item x="495"/>
        <item x="1867"/>
        <item x="2285"/>
        <item x="122"/>
        <item m="1" x="5173"/>
        <item x="969"/>
        <item x="1578"/>
        <item x="1370"/>
        <item x="805"/>
        <item m="1" x="6786"/>
        <item m="1" x="7023"/>
        <item x="1689"/>
        <item x="123"/>
        <item x="2142"/>
        <item x="1818"/>
        <item x="1282"/>
        <item x="1283"/>
        <item m="1" x="2558"/>
        <item x="1540"/>
        <item m="1" x="3022"/>
        <item x="1579"/>
        <item m="1" x="3705"/>
        <item x="1848"/>
        <item x="1630"/>
        <item x="1975"/>
        <item m="1" x="4605"/>
        <item x="496"/>
        <item x="2286"/>
        <item x="1663"/>
        <item m="1" x="5758"/>
        <item m="1" x="6241"/>
        <item x="1245"/>
        <item x="2143"/>
        <item x="719"/>
        <item x="1500"/>
        <item x="1701"/>
        <item x="1472"/>
        <item x="1930"/>
        <item x="2144"/>
        <item x="1580"/>
        <item x="1371"/>
        <item x="217"/>
        <item m="1" x="4027"/>
        <item m="1" x="4251"/>
        <item x="1819"/>
        <item m="1" x="5168"/>
        <item x="1976"/>
        <item x="1121"/>
        <item x="1664"/>
        <item x="1541"/>
        <item x="1977"/>
        <item x="1501"/>
        <item x="2028"/>
        <item x="1284"/>
        <item x="218"/>
        <item x="124"/>
        <item x="1759"/>
        <item x="497"/>
        <item x="1868"/>
        <item x="1213"/>
        <item x="73"/>
        <item m="1" x="6667"/>
        <item m="1" x="6893"/>
        <item x="1820"/>
        <item x="2046"/>
        <item x="2175"/>
        <item m="1" x="7973"/>
        <item x="885"/>
        <item x="1702"/>
        <item x="1453"/>
        <item x="1665"/>
        <item x="1385"/>
        <item x="1214"/>
        <item x="1386"/>
        <item x="498"/>
        <item x="393"/>
        <item x="394"/>
        <item m="1" x="4718"/>
        <item x="1320"/>
        <item x="1869"/>
        <item x="1666"/>
        <item m="1" x="5631"/>
        <item x="1667"/>
        <item m="1" x="6322"/>
        <item m="1" x="6547"/>
        <item x="2176"/>
        <item x="1703"/>
        <item m="1" x="7478"/>
        <item m="1" x="7735"/>
        <item x="970"/>
        <item x="806"/>
        <item x="1704"/>
        <item x="499"/>
        <item x="2117"/>
        <item x="1789"/>
        <item x="1604"/>
        <item x="2118"/>
        <item x="500"/>
        <item m="1" x="4119"/>
        <item x="1790"/>
        <item x="1791"/>
        <item m="1" x="4818"/>
        <item x="125"/>
        <item x="126"/>
        <item x="74"/>
        <item m="1" x="6225"/>
        <item x="219"/>
        <item x="807"/>
        <item x="501"/>
        <item x="220"/>
        <item x="1631"/>
        <item m="1" x="7853"/>
        <item x="221"/>
        <item x="1321"/>
        <item x="1322"/>
        <item x="222"/>
        <item x="502"/>
        <item m="1" x="2882"/>
        <item x="1632"/>
        <item x="971"/>
        <item x="1792"/>
        <item m="1" x="4010"/>
        <item x="1760"/>
        <item m="1" x="4922"/>
        <item x="1950"/>
        <item m="1" x="5618"/>
        <item x="1246"/>
        <item m="1" x="6314"/>
        <item x="75"/>
        <item m="1" x="6766"/>
        <item m="1" x="7004"/>
        <item m="1" x="7239"/>
        <item x="223"/>
        <item m="1" x="7727"/>
        <item m="1" x="7968"/>
        <item x="1990"/>
        <item x="1285"/>
        <item x="1581"/>
        <item x="1430"/>
        <item x="972"/>
        <item x="1431"/>
        <item x="1432"/>
        <item x="76"/>
        <item x="808"/>
        <item x="2080"/>
        <item x="224"/>
        <item x="1286"/>
        <item m="1" x="4589"/>
        <item x="1849"/>
        <item m="1" x="5034"/>
        <item m="1" x="5257"/>
        <item m="1" x="5496"/>
        <item m="1" x="5734"/>
        <item x="1731"/>
        <item x="809"/>
        <item m="1" x="6654"/>
        <item m="1" x="6876"/>
        <item x="1668"/>
        <item m="1" x="7350"/>
        <item x="1433"/>
        <item m="1" x="7846"/>
        <item x="1387"/>
        <item x="225"/>
        <item x="2145"/>
        <item x="1793"/>
        <item x="1870"/>
        <item x="1931"/>
        <item x="720"/>
        <item x="1247"/>
        <item x="973"/>
        <item x="1215"/>
        <item x="810"/>
        <item x="1732"/>
        <item x="1216"/>
        <item x="1582"/>
        <item x="1122"/>
        <item x="226"/>
        <item x="974"/>
        <item x="1761"/>
        <item x="1794"/>
        <item x="1850"/>
        <item x="811"/>
        <item x="1897"/>
        <item m="1" x="3453"/>
        <item x="721"/>
        <item x="1583"/>
        <item m="1" x="4104"/>
        <item m="1" x="4578"/>
        <item x="1434"/>
        <item x="1605"/>
        <item m="1" x="5250"/>
        <item x="1898"/>
        <item m="1" x="5967"/>
        <item x="227"/>
        <item x="127"/>
        <item m="1" x="6864"/>
        <item m="1" x="7126"/>
        <item x="1454"/>
        <item x="503"/>
        <item m="1" x="7841"/>
        <item x="1705"/>
        <item x="975"/>
        <item x="1388"/>
        <item x="1248"/>
        <item m="1" x="2647"/>
        <item m="1" x="2864"/>
        <item x="886"/>
        <item m="1" x="3354"/>
        <item x="1899"/>
        <item m="1" x="3781"/>
        <item m="1" x="4002"/>
        <item m="1" x="4228"/>
        <item m="1" x="4458"/>
        <item x="1435"/>
        <item x="1706"/>
        <item m="1" x="5607"/>
        <item x="1606"/>
        <item x="128"/>
        <item m="1" x="6303"/>
        <item m="1" x="6525"/>
        <item m="1" x="6753"/>
        <item m="1" x="6987"/>
        <item x="1287"/>
        <item x="504"/>
        <item x="976"/>
        <item x="1217"/>
        <item x="505"/>
        <item x="1288"/>
        <item x="129"/>
        <item x="1502"/>
        <item x="812"/>
        <item x="2198"/>
        <item x="1455"/>
        <item m="1" x="3668"/>
        <item m="1" x="3874"/>
        <item x="2177"/>
        <item x="1218"/>
        <item m="1" x="4570"/>
        <item m="1" x="4796"/>
        <item x="1503"/>
        <item x="1584"/>
        <item x="506"/>
        <item m="1" x="5723"/>
        <item x="1607"/>
        <item m="1" x="6201"/>
        <item x="887"/>
        <item x="1795"/>
        <item m="1" x="6855"/>
        <item m="1" x="7340"/>
        <item x="228"/>
        <item m="1" x="7836"/>
        <item x="1473"/>
        <item x="1219"/>
        <item m="1" x="7980"/>
        <item x="1389"/>
        <item x="2178"/>
        <item x="1323"/>
        <item m="1" x="2857"/>
        <item m="1" x="3107"/>
        <item m="1" x="3346"/>
        <item x="2029"/>
        <item x="722"/>
        <item m="1" x="3994"/>
        <item x="507"/>
        <item x="1456"/>
        <item x="1991"/>
        <item x="977"/>
        <item m="1" x="5843"/>
        <item x="1390"/>
        <item m="1" x="6745"/>
        <item m="1" x="7217"/>
        <item m="1" x="7447"/>
        <item m="1" x="7702"/>
        <item m="1" x="7959"/>
        <item x="1436"/>
        <item m="1" x="7981"/>
        <item x="2119"/>
        <item x="77"/>
        <item m="1" x="2981"/>
        <item x="1900"/>
        <item x="508"/>
        <item x="2224"/>
        <item x="1324"/>
        <item m="1" x="4093"/>
        <item m="1" x="4329"/>
        <item x="1289"/>
        <item x="1249"/>
        <item x="2256"/>
        <item x="1474"/>
        <item x="1762"/>
        <item x="1821"/>
        <item x="2030"/>
        <item x="1669"/>
        <item x="1325"/>
        <item x="813"/>
        <item x="1326"/>
        <item x="1220"/>
        <item x="1992"/>
        <item x="2146"/>
        <item x="1290"/>
        <item x="78"/>
        <item x="395"/>
        <item x="509"/>
        <item m="1" x="6067"/>
        <item m="1" x="6287"/>
        <item x="2179"/>
        <item x="918"/>
        <item m="1" x="6969"/>
        <item m="1" x="7209"/>
        <item m="1" x="7438"/>
        <item x="1585"/>
        <item m="1" x="7950"/>
        <item x="1951"/>
        <item x="1221"/>
        <item x="1437"/>
        <item m="1" x="2507"/>
        <item m="1" x="2740"/>
        <item x="1763"/>
        <item m="1" x="3219"/>
        <item x="1391"/>
        <item m="1" x="3656"/>
        <item x="2199"/>
        <item m="1" x="4084"/>
        <item x="723"/>
        <item m="1" x="4556"/>
        <item m="1" x="4786"/>
        <item m="1" x="5016"/>
        <item m="1" x="5231"/>
        <item m="1" x="5462"/>
        <item m="1" x="5947"/>
        <item m="1" x="6183"/>
        <item x="2120"/>
        <item x="1475"/>
        <item m="1" x="6841"/>
        <item m="1" x="7099"/>
        <item x="1457"/>
        <item x="79"/>
        <item x="1504"/>
        <item x="1608"/>
        <item x="1222"/>
        <item x="1764"/>
        <item m="1" x="7985"/>
        <item x="1327"/>
        <item x="1476"/>
        <item m="1" x="2627"/>
        <item x="1851"/>
        <item m="1" x="3088"/>
        <item m="1" x="3329"/>
        <item x="1765"/>
        <item x="1978"/>
        <item x="978"/>
        <item m="1" x="4206"/>
        <item m="1" x="4433"/>
        <item m="1" x="4673"/>
        <item m="1" x="4889"/>
        <item m="1" x="5123"/>
        <item x="724"/>
        <item m="1" x="5583"/>
        <item m="1" x="5826"/>
        <item m="1" x="6058"/>
        <item m="1" x="6281"/>
        <item m="1" x="6504"/>
        <item m="1" x="6731"/>
        <item m="1" x="6963"/>
        <item x="1291"/>
        <item x="1952"/>
        <item m="1" x="7683"/>
        <item x="229"/>
        <item x="230"/>
        <item x="1505"/>
        <item x="2180"/>
        <item x="1542"/>
        <item m="1" x="3645"/>
        <item m="1" x="3855"/>
        <item x="1822"/>
        <item x="725"/>
        <item m="1" x="4548"/>
        <item m="1" x="4776"/>
        <item x="814"/>
        <item x="726"/>
        <item x="1543"/>
        <item x="1438"/>
        <item m="1" x="5939"/>
        <item x="888"/>
        <item x="1932"/>
        <item m="1" x="6606"/>
        <item x="2200"/>
        <item m="1" x="7091"/>
        <item m="1" x="7544"/>
        <item m="1" x="7811"/>
        <item x="2147"/>
        <item x="130"/>
        <item x="1993"/>
        <item x="1123"/>
        <item x="1328"/>
        <item m="1" x="2365"/>
        <item x="1223"/>
        <item m="1" x="2838"/>
        <item x="1250"/>
        <item x="1586"/>
        <item x="2148"/>
        <item m="1" x="3751"/>
        <item x="131"/>
        <item x="1994"/>
        <item m="1" x="4427"/>
        <item m="1" x="4662"/>
        <item x="1477"/>
        <item m="1" x="5113"/>
        <item m="1" x="5332"/>
        <item x="815"/>
        <item m="1" x="5816"/>
        <item x="1933"/>
        <item x="2201"/>
        <item x="1953"/>
        <item m="1" x="6954"/>
        <item m="1" x="7197"/>
        <item x="80"/>
        <item x="1224"/>
        <item x="132"/>
        <item x="1329"/>
        <item x="510"/>
        <item x="2047"/>
        <item x="231"/>
        <item x="396"/>
        <item x="2202"/>
        <item x="1934"/>
        <item x="397"/>
        <item x="1544"/>
        <item x="979"/>
        <item x="1852"/>
        <item x="1670"/>
        <item x="980"/>
        <item x="1458"/>
        <item x="1733"/>
        <item x="1587"/>
        <item m="1" x="2357"/>
        <item x="1671"/>
        <item x="1330"/>
        <item m="1" x="3072"/>
        <item m="1" x="3316"/>
        <item x="1545"/>
        <item m="1" x="3745"/>
        <item m="1" x="3962"/>
        <item x="232"/>
        <item m="1" x="4416"/>
        <item m="1" x="4657"/>
        <item x="981"/>
        <item m="1" x="5104"/>
        <item m="1" x="5327"/>
        <item m="1" x="5567"/>
        <item x="2149"/>
        <item m="1" x="6275"/>
        <item x="1609"/>
        <item m="1" x="6717"/>
        <item m="1" x="6950"/>
        <item x="727"/>
        <item x="1292"/>
        <item x="1225"/>
        <item x="1478"/>
        <item x="1853"/>
        <item x="1734"/>
        <item x="919"/>
        <item x="1610"/>
        <item m="1" x="2724"/>
        <item m="1" x="2956"/>
        <item m="1" x="3203"/>
        <item x="1293"/>
        <item m="1" x="4064"/>
        <item m="1" x="4298"/>
        <item x="1479"/>
        <item x="133"/>
        <item m="1" x="4999"/>
        <item x="1735"/>
        <item m="1" x="5439"/>
        <item m="1" x="5682"/>
        <item m="1" x="5923"/>
        <item m="1" x="6159"/>
        <item x="511"/>
        <item m="1" x="6593"/>
        <item m="1" x="6822"/>
        <item m="1" x="7072"/>
        <item x="134"/>
        <item m="1" x="7533"/>
        <item m="1" x="7798"/>
        <item x="1459"/>
        <item x="1611"/>
        <item x="1736"/>
        <item x="889"/>
        <item m="1" x="2604"/>
        <item m="1" x="2825"/>
        <item x="816"/>
        <item m="1" x="3305"/>
        <item m="1" x="3523"/>
        <item x="2048"/>
        <item m="1" x="3953"/>
        <item m="1" x="4178"/>
        <item m="1" x="4404"/>
        <item x="1331"/>
        <item x="135"/>
        <item m="1" x="5095"/>
        <item m="1" x="5316"/>
        <item x="1480"/>
        <item m="1" x="6038"/>
        <item m="1" x="6267"/>
        <item x="1332"/>
        <item x="233"/>
        <item x="1995"/>
        <item m="1" x="7187"/>
        <item x="81"/>
        <item x="1392"/>
        <item m="1" x="7915"/>
        <item x="1294"/>
        <item m="1" x="2475"/>
        <item x="2150"/>
        <item m="1" x="2946"/>
        <item m="1" x="3189"/>
        <item x="1854"/>
        <item m="1" x="3628"/>
        <item m="1" x="3841"/>
        <item x="1124"/>
        <item m="1" x="4292"/>
        <item x="817"/>
        <item m="1" x="4762"/>
        <item m="1" x="4986"/>
        <item m="1" x="5201"/>
        <item x="2203"/>
        <item m="1" x="5674"/>
        <item m="1" x="5911"/>
        <item x="1979"/>
        <item x="1546"/>
        <item x="82"/>
        <item x="1251"/>
        <item m="1" x="7059"/>
        <item x="818"/>
        <item x="1295"/>
        <item x="1612"/>
        <item x="398"/>
        <item x="1252"/>
        <item x="728"/>
        <item x="1226"/>
        <item m="1" x="2338"/>
        <item x="1460"/>
        <item x="136"/>
        <item m="1" x="3060"/>
        <item m="1" x="3298"/>
        <item x="234"/>
        <item m="1" x="3730"/>
        <item x="1613"/>
        <item x="1614"/>
        <item x="982"/>
        <item x="2049"/>
        <item x="1855"/>
        <item x="137"/>
        <item x="2050"/>
        <item x="890"/>
        <item x="1588"/>
        <item x="1935"/>
        <item x="1936"/>
        <item x="1707"/>
        <item x="1296"/>
        <item x="729"/>
        <item x="730"/>
        <item x="83"/>
        <item x="1253"/>
        <item x="84"/>
        <item x="1823"/>
        <item x="983"/>
        <item x="1672"/>
        <item x="1393"/>
        <item x="1708"/>
        <item x="1589"/>
        <item x="1297"/>
        <item x="2031"/>
        <item m="1" x="7053"/>
        <item x="2204"/>
        <item x="1481"/>
        <item m="1" x="7783"/>
        <item x="235"/>
        <item x="2051"/>
        <item x="2032"/>
        <item x="1824"/>
        <item m="1" x="2802"/>
        <item x="2257"/>
        <item m="1" x="3289"/>
        <item m="1" x="3511"/>
        <item x="1394"/>
        <item m="1" x="3941"/>
        <item x="1590"/>
        <item x="2121"/>
        <item m="1" x="4635"/>
        <item m="1" x="4854"/>
        <item m="1" x="5073"/>
        <item x="1395"/>
        <item x="1871"/>
        <item x="1954"/>
        <item x="1333"/>
        <item x="1547"/>
        <item m="1" x="6699"/>
        <item m="1" x="6930"/>
        <item m="1" x="7175"/>
        <item m="1" x="7397"/>
        <item m="1" x="7644"/>
        <item m="1" x="7900"/>
        <item x="984"/>
        <item x="2081"/>
        <item x="2205"/>
        <item x="2181"/>
        <item x="1439"/>
        <item m="1" x="2453"/>
        <item m="1" x="2704"/>
        <item x="819"/>
        <item m="1" x="3175"/>
        <item x="1461"/>
        <item x="1766"/>
        <item m="1" x="3827"/>
        <item m="1" x="4051"/>
        <item m="1" x="4278"/>
        <item x="1298"/>
        <item m="1" x="4743"/>
        <item x="1767"/>
        <item m="1" x="5188"/>
        <item x="2225"/>
        <item m="1" x="5663"/>
        <item x="1980"/>
        <item x="1482"/>
        <item x="731"/>
        <item x="1483"/>
        <item m="1" x="6803"/>
        <item m="1" x="7045"/>
        <item x="985"/>
        <item m="1" x="7510"/>
        <item x="236"/>
        <item x="2206"/>
        <item x="1856"/>
        <item x="1901"/>
        <item x="1396"/>
        <item x="1955"/>
        <item m="1" x="2323"/>
        <item m="1" x="2582"/>
        <item x="237"/>
        <item m="1" x="3284"/>
        <item x="1633"/>
        <item x="1299"/>
        <item m="1" x="4155"/>
        <item x="399"/>
        <item x="1227"/>
        <item m="1" x="4845"/>
        <item m="1" x="5067"/>
        <item m="1" x="5291"/>
        <item x="85"/>
        <item m="1" x="5776"/>
        <item x="1796"/>
        <item x="1125"/>
        <item m="1" x="6471"/>
        <item m="1" x="6690"/>
        <item m="1" x="6919"/>
        <item m="1" x="7163"/>
        <item m="1" x="7390"/>
        <item x="1484"/>
        <item m="1" x="7889"/>
        <item x="1126"/>
        <item x="820"/>
        <item x="1254"/>
        <item x="1462"/>
        <item x="1825"/>
        <item x="1485"/>
        <item m="1" x="2692"/>
        <item m="1" x="2920"/>
        <item m="1" x="3167"/>
        <item m="1" x="3400"/>
        <item x="821"/>
        <item x="238"/>
        <item m="1" x="4271"/>
        <item m="1" x="4505"/>
        <item x="891"/>
        <item x="1937"/>
        <item m="1" x="5185"/>
        <item x="1996"/>
        <item x="822"/>
        <item m="1" x="6130"/>
        <item m="1" x="6350"/>
        <item m="1" x="6566"/>
        <item x="2151"/>
        <item x="1615"/>
        <item x="1127"/>
        <item x="1857"/>
        <item x="1300"/>
        <item x="1768"/>
        <item x="920"/>
        <item x="400"/>
        <item x="86"/>
        <item x="401"/>
        <item x="2182"/>
        <item x="2052"/>
        <item x="986"/>
        <item x="1981"/>
        <item x="1956"/>
        <item x="823"/>
        <item x="892"/>
        <item x="1548"/>
        <item m="1" x="2913"/>
        <item m="1" x="3157"/>
        <item x="1957"/>
        <item x="1737"/>
        <item x="1228"/>
        <item m="1" x="4496"/>
        <item m="1" x="4733"/>
        <item m="1" x="4945"/>
        <item x="921"/>
        <item m="1" x="5411"/>
        <item x="1486"/>
        <item x="2122"/>
        <item x="138"/>
        <item m="1" x="6791"/>
        <item m="1" x="7028"/>
        <item m="1" x="7269"/>
        <item x="2226"/>
        <item m="1" x="7759"/>
        <item m="1" x="7969"/>
        <item x="1334"/>
        <item x="1797"/>
        <item x="1738"/>
        <item x="239"/>
        <item m="1" x="2560"/>
        <item m="1" x="2788"/>
        <item x="1982"/>
        <item m="1" x="3273"/>
        <item x="1938"/>
        <item x="139"/>
        <item x="1939"/>
        <item m="1" x="4374"/>
        <item m="1" x="4609"/>
        <item m="1" x="4827"/>
        <item m="1" x="5055"/>
        <item m="1" x="5519"/>
        <item m="1" x="5992"/>
        <item x="1690"/>
        <item x="893"/>
        <item x="987"/>
        <item m="1" x="7148"/>
        <item x="1440"/>
        <item x="1983"/>
        <item x="1902"/>
        <item x="240"/>
        <item x="1397"/>
        <item x="140"/>
        <item m="1" x="2429"/>
        <item x="1739"/>
        <item m="1" x="2904"/>
        <item m="1" x="3150"/>
        <item x="1940"/>
        <item x="1673"/>
        <item m="1" x="3807"/>
        <item x="1616"/>
        <item m="1" x="4255"/>
        <item x="402"/>
        <item m="1" x="4940"/>
        <item x="894"/>
        <item x="1255"/>
        <item m="1" x="5873"/>
        <item x="1617"/>
        <item m="1" x="6553"/>
        <item x="1335"/>
        <item x="141"/>
        <item x="988"/>
        <item m="1" x="7488"/>
        <item m="1" x="7750"/>
        <item x="1549"/>
        <item x="2033"/>
        <item x="1229"/>
        <item x="895"/>
        <item x="1128"/>
        <item m="1" x="2780"/>
        <item x="1618"/>
        <item x="922"/>
        <item m="1" x="3700"/>
        <item x="1674"/>
        <item m="1" x="4131"/>
        <item x="1463"/>
        <item x="1740"/>
        <item x="2034"/>
        <item x="1591"/>
        <item x="1958"/>
        <item m="1" x="6238"/>
        <item x="1741"/>
        <item m="1" x="6896"/>
        <item x="142"/>
        <item m="1" x="7367"/>
        <item m="1" x="7608"/>
        <item m="1" x="7863"/>
        <item x="1256"/>
        <item x="923"/>
        <item m="1" x="7993"/>
        <item m="1" x="2423"/>
        <item m="1" x="2671"/>
        <item m="1" x="3142"/>
        <item x="1230"/>
        <item x="732"/>
        <item x="1826"/>
        <item x="1769"/>
        <item x="1997"/>
        <item x="403"/>
        <item x="1336"/>
        <item x="1129"/>
        <item x="1398"/>
        <item x="1634"/>
        <item x="1399"/>
        <item x="241"/>
        <item x="1337"/>
        <item x="1984"/>
        <item x="2152"/>
        <item x="242"/>
        <item x="87"/>
        <item x="824"/>
        <item x="2207"/>
        <item x="1487"/>
        <item x="1400"/>
        <item x="1998"/>
        <item m="1" x="5507"/>
        <item m="1" x="5749"/>
        <item m="1" x="5981"/>
        <item m="1" x="6230"/>
        <item x="1338"/>
        <item m="1" x="6663"/>
        <item m="1" x="6891"/>
        <item m="1" x="7140"/>
        <item m="1" x="7363"/>
        <item m="1" x="7599"/>
        <item x="1550"/>
        <item x="243"/>
        <item x="1858"/>
        <item x="896"/>
        <item x="1742"/>
        <item m="1" x="2414"/>
        <item m="1" x="2666"/>
        <item x="143"/>
        <item m="1" x="3134"/>
        <item x="2258"/>
        <item x="144"/>
        <item x="1401"/>
        <item m="1" x="4013"/>
        <item x="1999"/>
        <item m="1" x="4474"/>
        <item m="1" x="4716"/>
        <item m="1" x="4929"/>
        <item x="1827"/>
        <item m="1" x="5387"/>
        <item m="1" x="5626"/>
        <item m="1" x="5861"/>
        <item x="145"/>
        <item m="1" x="6317"/>
        <item m="1" x="6544"/>
        <item m="1" x="7009"/>
        <item m="1" x="7242"/>
        <item m="1" x="7475"/>
        <item m="1" x="7730"/>
        <item x="146"/>
        <item x="2123"/>
        <item x="1551"/>
        <item x="1339"/>
        <item x="1231"/>
        <item m="1" x="2540"/>
        <item x="733"/>
        <item m="1" x="3688"/>
        <item m="1" x="3896"/>
        <item m="1" x="4117"/>
        <item x="1130"/>
        <item m="1" x="4595"/>
        <item x="1859"/>
        <item m="1" x="5037"/>
        <item m="1" x="5260"/>
        <item m="1" x="5499"/>
        <item m="1" x="5738"/>
        <item x="1301"/>
        <item m="1" x="6223"/>
        <item x="924"/>
        <item x="897"/>
        <item x="1302"/>
        <item x="1709"/>
        <item x="88"/>
        <item x="925"/>
        <item m="1" x="2406"/>
        <item x="1828"/>
        <item m="1" x="2876"/>
        <item x="2208"/>
        <item m="1" x="3366"/>
        <item m="1" x="3583"/>
        <item x="1710"/>
        <item x="1675"/>
        <item m="1" x="4707"/>
        <item m="1" x="4917"/>
        <item x="734"/>
        <item m="1" x="5377"/>
        <item x="1552"/>
        <item m="1" x="5856"/>
        <item m="1" x="6096"/>
        <item x="1676"/>
        <item x="404"/>
        <item m="1" x="7001"/>
        <item x="2153"/>
        <item x="1770"/>
        <item x="1553"/>
        <item x="1711"/>
        <item x="926"/>
        <item m="1" x="2530"/>
        <item x="2000"/>
        <item m="1" x="2998"/>
        <item m="1" x="3244"/>
        <item m="1" x="3459"/>
        <item x="1131"/>
        <item m="1" x="4109"/>
        <item x="1257"/>
        <item m="1" x="4583"/>
        <item x="898"/>
        <item x="1506"/>
        <item x="1677"/>
        <item m="1" x="5731"/>
        <item m="1" x="5971"/>
        <item m="1" x="6211"/>
        <item m="1" x="6429"/>
        <item x="1771"/>
        <item x="1258"/>
        <item x="405"/>
        <item x="927"/>
        <item x="1772"/>
        <item x="2154"/>
        <item x="1259"/>
        <item x="1712"/>
        <item x="2053"/>
        <item x="1260"/>
        <item x="1829"/>
        <item x="1554"/>
        <item x="1713"/>
        <item x="899"/>
        <item m="1" x="2526"/>
        <item m="1" x="2754"/>
        <item x="2082"/>
        <item x="928"/>
        <item x="1773"/>
        <item m="1" x="3672"/>
        <item m="1" x="3880"/>
        <item x="929"/>
        <item x="1872"/>
        <item m="1" x="4574"/>
        <item x="1873"/>
        <item m="1" x="5247"/>
        <item m="1" x="5727"/>
        <item m="1" x="5963"/>
        <item x="89"/>
        <item m="1" x="6640"/>
        <item m="1" x="6860"/>
        <item m="1" x="7120"/>
        <item x="1714"/>
        <item x="1555"/>
        <item x="1830"/>
        <item x="1261"/>
        <item x="1262"/>
        <item m="1" x="2393"/>
        <item x="735"/>
        <item x="1831"/>
        <item x="1678"/>
        <item m="1" x="3350"/>
        <item x="1263"/>
        <item m="1" x="3779"/>
        <item m="1" x="3998"/>
        <item x="406"/>
        <item x="1798"/>
        <item m="1" x="4696"/>
        <item x="2001"/>
        <item m="1" x="5141"/>
        <item m="1" x="5365"/>
        <item x="1874"/>
        <item x="900"/>
        <item m="1" x="6078"/>
        <item m="1" x="6523"/>
        <item m="1" x="6748"/>
        <item m="1" x="6983"/>
        <item m="1" x="7220"/>
        <item m="1" x="7452"/>
        <item m="1" x="7709"/>
        <item x="2054"/>
        <item x="2055"/>
        <item x="2002"/>
        <item x="1132"/>
        <item x="1799"/>
        <item x="2183"/>
        <item x="1832"/>
        <item m="1" x="3232"/>
        <item m="1" x="3447"/>
        <item x="1903"/>
        <item m="1" x="3872"/>
        <item x="1715"/>
        <item m="1" x="4336"/>
        <item m="1" x="4565"/>
        <item x="1264"/>
        <item x="1800"/>
        <item m="1" x="5238"/>
        <item m="1" x="5472"/>
        <item m="1" x="5718"/>
        <item x="736"/>
        <item m="1" x="6197"/>
        <item m="1" x="6411"/>
        <item m="1" x="6627"/>
        <item x="901"/>
        <item x="1743"/>
        <item m="1" x="7333"/>
        <item x="1904"/>
        <item x="1744"/>
        <item x="1265"/>
        <item x="2056"/>
        <item m="1" x="2638"/>
        <item m="1" x="2854"/>
        <item m="1" x="3103"/>
        <item m="1" x="3344"/>
        <item m="1" x="3563"/>
        <item x="2083"/>
        <item x="1833"/>
        <item m="1" x="4219"/>
        <item m="1" x="4446"/>
        <item m="1" x="4686"/>
        <item m="1" x="4900"/>
        <item m="1" x="5358"/>
        <item m="1" x="5839"/>
        <item x="1716"/>
        <item m="1" x="6292"/>
        <item m="1" x="6513"/>
        <item x="902"/>
        <item m="1" x="6972"/>
        <item x="2057"/>
        <item m="1" x="7443"/>
        <item m="1" x="7696"/>
        <item m="1" x="7956"/>
        <item x="407"/>
        <item x="1266"/>
        <item x="2124"/>
        <item m="1" x="2511"/>
        <item x="2209"/>
        <item x="1635"/>
        <item x="1636"/>
        <item x="1679"/>
        <item x="1875"/>
        <item x="737"/>
        <item x="1680"/>
        <item x="738"/>
        <item m="1" x="3979"/>
        <item m="1" x="4212"/>
        <item m="1" x="4437"/>
        <item m="1" x="4676"/>
        <item m="1" x="4894"/>
        <item m="1" x="5128"/>
        <item x="1402"/>
        <item m="1" x="5589"/>
        <item m="1" x="5831"/>
        <item x="2155"/>
        <item m="1" x="6284"/>
        <item m="1" x="6509"/>
        <item m="1" x="6737"/>
        <item m="1" x="6968"/>
        <item m="1" x="7205"/>
        <item m="1" x="7436"/>
        <item m="1" x="7686"/>
        <item m="1" x="7946"/>
        <item x="2156"/>
        <item x="1556"/>
        <item x="2157"/>
        <item x="1681"/>
        <item x="903"/>
        <item x="2259"/>
        <item x="1557"/>
        <item m="1" x="3432"/>
        <item x="408"/>
        <item x="904"/>
        <item x="2003"/>
        <item x="2125"/>
        <item x="2210"/>
        <item m="1" x="4781"/>
        <item x="2126"/>
        <item x="2158"/>
        <item x="1403"/>
        <item m="1" x="5702"/>
        <item x="1745"/>
        <item x="1682"/>
        <item m="1" x="6402"/>
        <item m="1" x="6609"/>
        <item m="1" x="6839"/>
        <item x="90"/>
        <item m="1" x="7323"/>
        <item m="1" x="7552"/>
        <item m="1" x="7815"/>
        <item x="1558"/>
        <item x="2004"/>
        <item x="2127"/>
        <item m="1" x="2371"/>
        <item m="1" x="2621"/>
        <item m="1" x="3084"/>
        <item m="1" x="3326"/>
        <item m="1" x="3542"/>
        <item m="1" x="3756"/>
        <item m="1" x="3970"/>
        <item m="1" x="4201"/>
        <item x="91"/>
        <item x="2035"/>
        <item x="2227"/>
        <item m="1" x="5116"/>
        <item x="930"/>
        <item x="1559"/>
        <item x="1746"/>
        <item m="1" x="6053"/>
        <item x="1560"/>
        <item m="1" x="6499"/>
        <item m="1" x="6958"/>
        <item m="1" x="7200"/>
        <item x="2159"/>
        <item m="1" x="7677"/>
        <item x="1561"/>
        <item x="739"/>
        <item x="2084"/>
        <item x="1876"/>
        <item m="1" x="2494"/>
        <item x="2128"/>
        <item m="1" x="2965"/>
        <item x="2005"/>
        <item m="1" x="3421"/>
        <item x="92"/>
        <item x="1133"/>
        <item m="1" x="4074"/>
        <item x="2228"/>
        <item x="2229"/>
        <item x="2160"/>
        <item m="1" x="5007"/>
        <item m="1" x="5220"/>
        <item m="1" x="5448"/>
        <item m="1" x="5694"/>
        <item m="1" x="5934"/>
        <item m="1" x="6170"/>
        <item x="2230"/>
        <item m="1" x="6603"/>
        <item m="1" x="6833"/>
        <item m="1" x="7087"/>
        <item m="1" x="7313"/>
        <item x="2129"/>
        <item x="1134"/>
        <item x="1267"/>
        <item x="2184"/>
        <item m="1" x="2361"/>
        <item m="1" x="2613"/>
        <item m="1" x="2833"/>
        <item m="1" x="3077"/>
        <item m="1" x="3319"/>
        <item m="1" x="3533"/>
        <item m="1" x="4193"/>
        <item m="1" x="4422"/>
        <item x="2036"/>
        <item m="1" x="4881"/>
        <item m="1" x="5107"/>
        <item m="1" x="5329"/>
        <item x="931"/>
        <item m="1" x="5812"/>
        <item x="1877"/>
        <item x="905"/>
        <item x="1404"/>
        <item x="409"/>
        <item x="1405"/>
        <item x="1637"/>
        <item x="2037"/>
        <item x="2161"/>
        <item x="740"/>
        <item x="2130"/>
        <item x="2085"/>
        <item x="93"/>
        <item x="1878"/>
        <item x="2162"/>
        <item m="1" x="7306"/>
        <item m="1" x="7537"/>
        <item m="1" x="7801"/>
        <item x="1683"/>
        <item x="1135"/>
        <item x="2211"/>
        <item x="2212"/>
        <item m="1" x="2354"/>
        <item m="1" x="2608"/>
        <item x="1684"/>
        <item m="1" x="3070"/>
        <item m="1" x="3312"/>
        <item m="1" x="3526"/>
        <item m="1" x="3741"/>
        <item m="1" x="3956"/>
        <item m="1" x="4181"/>
        <item m="1" x="4410"/>
        <item m="1" x="4653"/>
        <item m="1" x="4876"/>
        <item m="1" x="5098"/>
        <item m="1" x="5323"/>
        <item m="1" x="5803"/>
        <item m="1" x="6042"/>
        <item m="1" x="6270"/>
        <item m="1" x="6486"/>
        <item x="2185"/>
        <item x="1717"/>
        <item x="1747"/>
        <item m="1" x="7416"/>
        <item x="906"/>
        <item m="1" x="7920"/>
        <item x="1562"/>
        <item x="741"/>
        <item x="94"/>
        <item x="2186"/>
        <item x="2006"/>
        <item m="1" x="2953"/>
        <item m="1" x="3198"/>
        <item m="1" x="3414"/>
        <item x="1834"/>
        <item m="1" x="3844"/>
        <item x="1879"/>
        <item m="1" x="4531"/>
        <item m="1" x="4765"/>
        <item m="1" x="4995"/>
        <item m="1" x="5204"/>
        <item x="1774"/>
        <item m="1" x="5677"/>
        <item x="742"/>
        <item x="1775"/>
        <item m="1" x="6375"/>
        <item m="1" x="6587"/>
        <item m="1" x="6818"/>
        <item m="1" x="7064"/>
        <item x="2213"/>
        <item m="1" x="7531"/>
        <item x="1835"/>
        <item x="410"/>
        <item x="1880"/>
        <item x="1406"/>
        <item m="1" x="2344"/>
        <item m="1" x="2600"/>
        <item m="1" x="2820"/>
        <item x="2007"/>
        <item x="1563"/>
        <item x="1836"/>
        <item m="1" x="3734"/>
        <item m="1" x="3948"/>
        <item m="1" x="4172"/>
        <item x="1564"/>
        <item m="1" x="4647"/>
        <item x="2187"/>
        <item x="1407"/>
        <item m="1" x="5309"/>
        <item m="1" x="5557"/>
        <item x="1408"/>
        <item m="1" x="6031"/>
        <item m="1" x="6264"/>
        <item m="1" x="6479"/>
        <item x="95"/>
        <item m="1" x="6939"/>
        <item m="1" x="7184"/>
        <item m="1" x="7406"/>
        <item m="1" x="7652"/>
        <item x="2214"/>
        <item x="932"/>
        <item m="1" x="2470"/>
        <item m="1" x="2713"/>
        <item m="1" x="2945"/>
        <item x="2260"/>
        <item x="1881"/>
        <item x="743"/>
        <item m="1" x="3834"/>
        <item m="1" x="4058"/>
        <item m="1" x="4286"/>
        <item m="1" x="4525"/>
        <item m="1" x="4759"/>
        <item m="1" x="4984"/>
        <item x="2131"/>
        <item x="2261"/>
        <item x="2163"/>
        <item m="1" x="5904"/>
        <item m="1" x="6145"/>
        <item x="2231"/>
        <item x="1638"/>
        <item m="1" x="6811"/>
        <item x="1776"/>
        <item x="1685"/>
        <item m="1" x="7522"/>
        <item x="1565"/>
        <item x="1639"/>
        <item x="2132"/>
        <item x="1801"/>
        <item x="2058"/>
        <item x="1686"/>
        <item x="907"/>
        <item x="1718"/>
        <item x="2215"/>
        <item x="1136"/>
        <item x="1837"/>
        <item m="1" x="3406"/>
        <item m="1" x="3617"/>
        <item m="1" x="3830"/>
        <item x="2216"/>
        <item m="1" x="4282"/>
        <item x="1905"/>
        <item m="1" x="4750"/>
        <item m="1" x="4971"/>
        <item m="1" x="5193"/>
        <item x="2217"/>
        <item x="2188"/>
        <item m="1" x="5899"/>
        <item m="1" x="6143"/>
        <item m="1" x="6362"/>
        <item x="2008"/>
        <item m="1" x="6806"/>
        <item x="2059"/>
        <item x="1268"/>
        <item x="411"/>
        <item m="1" x="7776"/>
        <item x="908"/>
        <item x="1882"/>
        <item x="2218"/>
        <item m="1" x="2587"/>
        <item m="1" x="2799"/>
        <item x="744"/>
        <item m="1" x="3286"/>
        <item m="1" x="3510"/>
        <item m="1" x="3721"/>
        <item m="1" x="3935"/>
        <item m="1" x="4160"/>
        <item x="412"/>
        <item x="1838"/>
        <item x="2009"/>
        <item m="1" x="5296"/>
        <item m="1" x="5542"/>
        <item m="1" x="6013"/>
        <item x="1269"/>
        <item m="1" x="6472"/>
        <item m="1" x="6695"/>
        <item x="2038"/>
        <item m="1" x="7169"/>
        <item m="1" x="7395"/>
        <item x="745"/>
        <item m="1" x="7895"/>
        <item x="2219"/>
        <item x="933"/>
        <item x="2133"/>
        <item x="909"/>
        <item m="1" x="2450"/>
        <item m="1" x="2700"/>
        <item m="1" x="3402"/>
        <item x="2010"/>
        <item x="1687"/>
        <item x="1883"/>
        <item x="2011"/>
        <item x="1777"/>
        <item m="1" x="4959"/>
        <item x="1137"/>
        <item m="1" x="5419"/>
        <item m="1" x="5658"/>
        <item m="1" x="5889"/>
        <item m="1" x="6136"/>
        <item m="1" x="6355"/>
        <item x="1640"/>
        <item x="2134"/>
        <item x="1906"/>
        <item x="1507"/>
        <item m="1" x="7504"/>
        <item x="1907"/>
        <item x="96"/>
        <item m="1" x="2573"/>
        <item x="97"/>
        <item x="2012"/>
        <item m="1" x="3281"/>
        <item x="1270"/>
        <item x="746"/>
        <item x="2135"/>
        <item m="1" x="4153"/>
        <item x="1884"/>
        <item m="1" x="4622"/>
        <item x="1409"/>
        <item m="1" x="5064"/>
        <item x="2287"/>
        <item m="1" x="5535"/>
        <item x="2013"/>
        <item m="1" x="6007"/>
        <item x="2164"/>
        <item m="1" x="6686"/>
        <item m="1" x="6914"/>
        <item x="2014"/>
        <item x="2189"/>
        <item m="1" x="7631"/>
        <item x="98"/>
        <item x="1839"/>
        <item m="1" x="2441"/>
        <item m="1" x="2689"/>
        <item x="1885"/>
        <item m="1" x="3163"/>
        <item x="2165"/>
        <item m="1" x="3605"/>
        <item m="1" x="3817"/>
        <item x="2262"/>
        <item m="1" x="4263"/>
        <item m="1" x="4502"/>
        <item x="2190"/>
        <item m="1" x="4951"/>
        <item x="2191"/>
        <item x="2220"/>
        <item x="1719"/>
        <item x="910"/>
        <item x="2060"/>
        <item x="2288"/>
        <item x="2086"/>
        <item m="1" x="6907"/>
        <item m="1" x="7155"/>
        <item m="1" x="7385"/>
        <item m="1" x="7623"/>
        <item x="2232"/>
        <item x="1138"/>
        <item x="413"/>
        <item m="1" x="2434"/>
        <item m="1" x="2681"/>
        <item m="1" x="2909"/>
        <item m="1" x="3153"/>
        <item m="1" x="3386"/>
        <item x="1908"/>
        <item m="1" x="3810"/>
        <item x="2233"/>
        <item m="1" x="4258"/>
        <item m="1" x="4493"/>
        <item m="1" x="4729"/>
        <item m="1" x="5174"/>
        <item m="1" x="5407"/>
        <item m="1" x="5642"/>
        <item m="1" x="5876"/>
        <item x="934"/>
        <item x="2087"/>
        <item m="1" x="6559"/>
        <item m="1" x="6787"/>
        <item m="1" x="7024"/>
        <item m="1" x="7261"/>
        <item x="2088"/>
        <item m="1" x="7754"/>
        <item x="414"/>
        <item m="1" x="2307"/>
        <item x="1508"/>
        <item m="1" x="2784"/>
        <item m="1" x="3023"/>
        <item m="1" x="3269"/>
        <item m="1" x="3484"/>
        <item m="1" x="3706"/>
        <item m="1" x="3913"/>
        <item m="1" x="4137"/>
        <item m="1" x="4606"/>
        <item m="1" x="4825"/>
        <item m="1" x="5052"/>
        <item x="2234"/>
        <item x="1802"/>
        <item m="1" x="5989"/>
        <item m="1" x="6242"/>
        <item m="1" x="6453"/>
        <item m="1" x="6675"/>
        <item m="1" x="6901"/>
        <item m="1" x="7146"/>
        <item m="1" x="7373"/>
        <item m="1" x="7613"/>
        <item x="2061"/>
        <item m="1" x="2425"/>
        <item m="1" x="2673"/>
        <item m="1" x="2900"/>
        <item m="1" x="3375"/>
        <item m="1" x="3593"/>
        <item m="1" x="4028"/>
        <item m="1" x="4252"/>
        <item m="1" x="4486"/>
        <item m="1" x="4725"/>
        <item m="1" x="4937"/>
        <item m="1" x="5169"/>
        <item m="1" x="5398"/>
        <item m="1" x="5638"/>
        <item m="1" x="5872"/>
        <item m="1" x="6116"/>
        <item m="1" x="6328"/>
        <item m="1" x="6552"/>
        <item m="1" x="6778"/>
        <item m="1" x="7016"/>
        <item m="1" x="7252"/>
        <item m="1" x="7485"/>
        <item m="1" x="7746"/>
        <item x="1139"/>
        <item x="1140"/>
        <item m="1" x="2302"/>
        <item m="1" x="2553"/>
        <item m="1" x="2778"/>
        <item m="1" x="3015"/>
        <item x="1909"/>
        <item m="1" x="3479"/>
        <item m="1" x="3698"/>
        <item m="1" x="3905"/>
        <item m="1" x="4125"/>
        <item x="2235"/>
        <item m="1" x="4602"/>
        <item m="1" x="4821"/>
        <item m="1" x="5044"/>
        <item m="1" x="5270"/>
        <item m="1" x="5510"/>
        <item m="1" x="5753"/>
        <item m="1" x="5984"/>
        <item m="1" x="6235"/>
        <item m="1" x="6446"/>
        <item m="1" x="6668"/>
        <item m="1" x="6894"/>
        <item m="1" x="7143"/>
        <item m="1" x="7365"/>
        <item m="1" x="7603"/>
        <item m="1" x="7860"/>
        <item x="415"/>
        <item x="1641"/>
        <item x="1141"/>
        <item x="416"/>
        <item x="1509"/>
        <item x="1510"/>
        <item m="1" x="2772"/>
        <item m="1" x="3011"/>
        <item m="1" x="3261"/>
        <item m="1" x="3475"/>
        <item m="1" x="3690"/>
        <item m="1" x="3899"/>
        <item m="1" x="4120"/>
        <item m="1" x="4356"/>
        <item m="1" x="4598"/>
        <item m="1" x="4819"/>
        <item x="1642"/>
        <item x="1803"/>
        <item m="1" x="5504"/>
        <item m="1" x="5745"/>
        <item m="1" x="5978"/>
        <item m="1" x="6226"/>
        <item m="1" x="6440"/>
        <item x="1804"/>
        <item m="1" x="6885"/>
        <item m="1" x="7134"/>
        <item m="1" x="7360"/>
        <item m="1" x="7596"/>
        <item m="1" x="7854"/>
        <item x="2289"/>
        <item x="1142"/>
        <item m="1" x="2412"/>
        <item m="1" x="2663"/>
        <item x="2290"/>
        <item m="1" x="3131"/>
        <item x="1511"/>
        <item m="1" x="3796"/>
        <item m="1" x="4011"/>
        <item m="1" x="4243"/>
        <item x="2236"/>
        <item m="1" x="4712"/>
        <item m="1" x="4923"/>
        <item m="1" x="5157"/>
        <item m="1" x="5382"/>
        <item m="1" x="5619"/>
        <item x="1512"/>
        <item m="1" x="6103"/>
        <item x="417"/>
        <item m="1" x="6542"/>
        <item m="1" x="6767"/>
        <item m="1" x="7005"/>
        <item x="2089"/>
        <item m="1" x="7470"/>
        <item m="1" x="7728"/>
        <item x="418"/>
        <item m="1" x="2765"/>
        <item m="1" x="3001"/>
        <item m="1" x="3247"/>
        <item m="1" x="3465"/>
        <item m="1" x="3888"/>
        <item m="1" x="4115"/>
        <item m="1" x="4346"/>
        <item m="1" x="4590"/>
        <item x="2090"/>
        <item m="1" x="5035"/>
        <item m="1" x="5735"/>
        <item m="1" x="5975"/>
        <item m="1" x="6218"/>
        <item m="1" x="6655"/>
        <item m="1" x="6877"/>
        <item m="1" x="7131"/>
        <item m="1" x="7351"/>
        <item m="1" x="7588"/>
        <item m="1" x="7847"/>
        <item x="1513"/>
        <item x="935"/>
        <item m="1" x="2652"/>
        <item x="2263"/>
        <item m="1" x="3364"/>
        <item m="1" x="3580"/>
        <item m="1" x="4464"/>
        <item m="1" x="4703"/>
        <item m="1" x="4913"/>
        <item x="1143"/>
        <item m="1" x="5374"/>
        <item x="419"/>
        <item x="936"/>
        <item x="1805"/>
        <item x="2291"/>
        <item m="1" x="6761"/>
        <item m="1" x="6997"/>
        <item m="1" x="7462"/>
        <item m="1" x="7722"/>
        <item m="1" x="2528"/>
        <item m="1" x="2759"/>
        <item m="1" x="3240"/>
        <item m="1" x="3454"/>
        <item m="1" x="3676"/>
        <item m="1" x="4105"/>
        <item m="1" x="4343"/>
        <item x="2264"/>
        <item x="2091"/>
        <item x="1514"/>
        <item x="2265"/>
        <item x="1144"/>
        <item x="2292"/>
        <item x="2293"/>
        <item m="1" x="6084"/>
        <item m="1" x="6526"/>
        <item m="1" x="6754"/>
        <item m="1" x="6988"/>
        <item x="1910"/>
        <item m="1" x="7456"/>
        <item m="1" x="7711"/>
        <item x="2092"/>
        <item m="1" x="2523"/>
        <item m="1" x="3235"/>
        <item m="1" x="3450"/>
        <item x="1145"/>
        <item m="1" x="3875"/>
        <item m="1" x="4099"/>
        <item m="1" x="4571"/>
        <item m="1" x="4797"/>
        <item m="1" x="5025"/>
        <item x="1806"/>
        <item m="1" x="5476"/>
        <item m="1" x="5961"/>
        <item x="1146"/>
        <item m="1" x="6856"/>
        <item m="1" x="7578"/>
        <item x="1643"/>
        <item x="420"/>
        <item x="1515"/>
        <item m="1" x="2858"/>
        <item m="1" x="3108"/>
        <item m="1" x="3347"/>
        <item m="1" x="3567"/>
        <item m="1" x="3774"/>
        <item x="1644"/>
        <item x="2237"/>
        <item x="1516"/>
        <item m="1" x="4693"/>
        <item m="1" x="4904"/>
        <item m="1" x="5137"/>
        <item m="1" x="5362"/>
        <item m="1" x="5844"/>
        <item x="937"/>
        <item m="1" x="6519"/>
        <item m="1" x="6746"/>
        <item m="1" x="6978"/>
        <item m="1" x="7218"/>
        <item m="1" x="7448"/>
        <item x="1517"/>
        <item m="1" x="7960"/>
        <item m="1" x="2517"/>
        <item m="1" x="2982"/>
        <item m="1" x="3229"/>
        <item m="1" x="3443"/>
        <item m="1" x="3661"/>
        <item m="1" x="3869"/>
        <item m="1" x="4330"/>
        <item m="1" x="4562"/>
        <item m="1" x="4793"/>
        <item m="1" x="5020"/>
        <item m="1" x="5235"/>
        <item m="1" x="5469"/>
        <item m="1" x="5712"/>
        <item m="1" x="5954"/>
        <item m="1" x="6408"/>
        <item x="2093"/>
        <item m="1" x="6848"/>
        <item x="1518"/>
        <item m="1" x="7569"/>
        <item m="1" x="7829"/>
        <item m="1" x="2384"/>
        <item m="1" x="2851"/>
        <item m="1" x="3099"/>
        <item m="1" x="3341"/>
        <item m="1" x="3555"/>
        <item m="1" x="3766"/>
        <item m="1" x="4215"/>
        <item m="1" x="4440"/>
        <item m="1" x="4895"/>
        <item m="1" x="5132"/>
        <item m="1" x="5354"/>
        <item m="1" x="6068"/>
        <item m="1" x="6288"/>
        <item m="1" x="6511"/>
        <item m="1" x="6741"/>
        <item m="1" x="7210"/>
        <item m="1" x="7439"/>
        <item x="1147"/>
        <item x="2238"/>
        <item x="1519"/>
        <item m="1" x="2376"/>
        <item m="1" x="2628"/>
        <item m="1" x="2846"/>
        <item m="1" x="3330"/>
        <item m="1" x="3546"/>
        <item m="1" x="3758"/>
        <item x="2062"/>
        <item m="1" x="4207"/>
        <item m="1" x="4434"/>
        <item m="1" x="4674"/>
        <item m="1" x="4890"/>
        <item m="1" x="5124"/>
        <item m="1" x="5342"/>
        <item m="1" x="5584"/>
        <item m="1" x="5827"/>
        <item m="1" x="6059"/>
        <item x="2294"/>
        <item m="1" x="6964"/>
        <item m="1" x="7203"/>
        <item x="2266"/>
        <item m="1" x="7940"/>
        <item x="1148"/>
        <item m="1" x="2736"/>
        <item m="1" x="2968"/>
        <item m="1" x="3426"/>
        <item m="1" x="3646"/>
        <item m="1" x="3856"/>
        <item m="1" x="4313"/>
        <item x="2094"/>
        <item m="1" x="4777"/>
        <item m="1" x="5010"/>
        <item m="1" x="5225"/>
        <item m="1" x="5456"/>
        <item m="1" x="5698"/>
        <item x="1645"/>
        <item m="1" x="6174"/>
        <item m="1" x="6399"/>
        <item m="1" x="6607"/>
        <item m="1" x="6835"/>
        <item m="1" x="7092"/>
        <item x="2239"/>
        <item m="1" x="7545"/>
        <item m="1" x="7812"/>
        <item x="1149"/>
        <item m="1" x="2366"/>
        <item x="2095"/>
        <item m="1" x="2839"/>
        <item m="1" x="3082"/>
        <item x="2240"/>
        <item m="1" x="3752"/>
        <item m="1" x="4197"/>
        <item m="1" x="4663"/>
        <item m="1" x="5333"/>
        <item m="1" x="5572"/>
        <item x="1911"/>
        <item m="1" x="6494"/>
        <item m="1" x="6727"/>
        <item m="1" x="6955"/>
        <item x="2267"/>
        <item m="1" x="7932"/>
        <item m="1" x="2491"/>
        <item m="1" x="2731"/>
        <item m="1" x="3211"/>
        <item m="1" x="4069"/>
        <item m="1" x="4309"/>
        <item x="1646"/>
        <item m="1" x="5216"/>
        <item m="1" x="5446"/>
        <item m="1" x="5691"/>
        <item m="1" x="5929"/>
        <item m="1" x="6165"/>
        <item m="1" x="6388"/>
        <item m="1" x="6600"/>
        <item m="1" x="6830"/>
        <item m="1" x="7310"/>
        <item x="2241"/>
        <item x="938"/>
        <item x="939"/>
        <item m="1" x="2609"/>
        <item x="2063"/>
        <item m="1" x="3073"/>
        <item m="1" x="3317"/>
        <item m="1" x="3746"/>
        <item x="2268"/>
        <item x="1150"/>
        <item x="421"/>
        <item x="1151"/>
        <item x="940"/>
        <item m="1" x="5440"/>
        <item m="1" x="6160"/>
        <item m="1" x="6594"/>
        <item x="422"/>
        <item m="1" x="7073"/>
        <item m="1" x="7303"/>
        <item m="1" x="7799"/>
        <item x="2295"/>
        <item x="2269"/>
        <item m="1" x="2605"/>
        <item m="1" x="2826"/>
        <item m="1" x="3068"/>
        <item x="1912"/>
        <item x="1913"/>
        <item m="1" x="4179"/>
        <item m="1" x="4872"/>
        <item m="1" x="5096"/>
        <item m="1" x="5317"/>
        <item m="1" x="6039"/>
        <item x="1807"/>
        <item m="1" x="7188"/>
        <item m="1" x="7413"/>
        <item m="1" x="7655"/>
        <item m="1" x="2476"/>
        <item m="1" x="2716"/>
        <item m="1" x="2947"/>
        <item m="1" x="3190"/>
        <item m="1" x="3842"/>
        <item m="1" x="4060"/>
        <item m="1" x="4527"/>
        <item m="1" x="4987"/>
        <item x="2242"/>
        <item m="1" x="6371"/>
        <item m="1" x="7060"/>
        <item x="2096"/>
        <item m="1" x="7789"/>
        <item x="1691"/>
        <item m="1" x="2339"/>
        <item m="1" x="2814"/>
        <item x="941"/>
        <item m="1" x="3518"/>
        <item m="1" x="3731"/>
        <item m="1" x="5084"/>
        <item x="1647"/>
        <item x="942"/>
        <item x="1152"/>
        <item m="1" x="6936"/>
        <item x="2270"/>
        <item x="2064"/>
        <item x="2065"/>
        <item x="943"/>
        <item m="1" x="2465"/>
        <item m="1" x="2711"/>
        <item m="1" x="3183"/>
        <item m="1" x="3619"/>
        <item m="1" x="3832"/>
        <item m="1" x="4054"/>
        <item x="1914"/>
        <item m="1" x="4755"/>
        <item x="423"/>
        <item x="1692"/>
        <item x="2271"/>
        <item x="2066"/>
        <item x="2272"/>
        <item m="1" x="6809"/>
        <item x="2243"/>
        <item x="1520"/>
        <item x="1153"/>
        <item x="2273"/>
        <item x="944"/>
        <item x="1648"/>
        <item m="1" x="2705"/>
        <item m="1" x="2934"/>
        <item m="1" x="3615"/>
        <item m="1" x="4744"/>
        <item m="1" x="4965"/>
        <item m="1" x="5189"/>
        <item m="1" x="5896"/>
        <item m="1" x="7279"/>
        <item x="945"/>
        <item x="2274"/>
        <item m="1" x="2324"/>
        <item m="1" x="2795"/>
        <item x="1521"/>
        <item m="1" x="3929"/>
        <item m="1" x="4156"/>
        <item m="1" x="4628"/>
        <item x="2244"/>
        <item m="1" x="6010"/>
        <item x="2275"/>
        <item x="2097"/>
        <item x="2276"/>
        <item m="1" x="6920"/>
        <item m="1" x="7391"/>
        <item x="1154"/>
        <item m="1" x="7890"/>
        <item x="1522"/>
        <item x="2098"/>
        <item m="1" x="2693"/>
        <item m="1" x="2921"/>
        <item m="1" x="3168"/>
        <item m="1" x="3821"/>
        <item m="1" x="4041"/>
        <item m="1" x="4272"/>
        <item x="2099"/>
        <item x="424"/>
        <item x="1693"/>
        <item m="1" x="5885"/>
        <item m="1" x="6351"/>
        <item x="946"/>
        <item m="1" x="7038"/>
        <item m="1" x="7274"/>
        <item m="1" x="7766"/>
        <item x="1155"/>
        <item m="1" x="2571"/>
        <item m="1" x="3035"/>
        <item m="1" x="3497"/>
        <item x="1915"/>
        <item m="1" x="3923"/>
        <item m="1" x="4147"/>
        <item m="1" x="4619"/>
        <item m="1" x="5062"/>
        <item m="1" x="5284"/>
        <item m="1" x="6001"/>
        <item x="2277"/>
        <item m="1" x="6909"/>
        <item x="1916"/>
        <item m="1" x="7881"/>
        <item x="1523"/>
        <item x="947"/>
        <item x="2100"/>
        <item m="1" x="2437"/>
        <item x="425"/>
        <item m="1" x="2914"/>
        <item x="1808"/>
        <item x="2245"/>
        <item x="2067"/>
        <item x="2101"/>
        <item x="1156"/>
        <item x="1157"/>
        <item x="2278"/>
        <item m="1" x="4828"/>
        <item m="1" x="5520"/>
        <item m="1" x="5763"/>
        <item m="1" x="6457"/>
        <item m="1" x="6903"/>
        <item m="1" x="7378"/>
        <item m="1" x="7616"/>
        <item x="1158"/>
        <item x="1524"/>
        <item x="1159"/>
        <item x="1649"/>
        <item x="1650"/>
        <item m="1" x="3151"/>
        <item m="1" x="3382"/>
        <item x="2102"/>
        <item m="1" x="4726"/>
        <item m="1" x="5641"/>
        <item x="1917"/>
        <item m="1" x="6332"/>
        <item x="1525"/>
        <item m="1" x="7020"/>
        <item x="2103"/>
        <item x="426"/>
        <item x="427"/>
        <item x="2104"/>
        <item m="1" x="2781"/>
        <item x="428"/>
        <item m="1" x="3481"/>
        <item m="1" x="3701"/>
        <item m="1" x="3909"/>
        <item m="1" x="4132"/>
        <item x="948"/>
        <item m="1" x="4822"/>
        <item m="1" x="5047"/>
        <item x="1526"/>
        <item m="1" x="5513"/>
        <item x="429"/>
        <item m="1" x="6448"/>
        <item m="1" x="7144"/>
        <item m="1" x="7368"/>
        <item m="1" x="7864"/>
        <item x="2296"/>
        <item x="2068"/>
        <item m="1" x="2893"/>
        <item m="1" x="3373"/>
        <item x="1160"/>
        <item m="1" x="4025"/>
        <item x="949"/>
        <item x="1527"/>
        <item m="1" x="5394"/>
        <item m="1" x="5867"/>
        <item m="1" x="6113"/>
        <item m="1" x="6324"/>
        <item x="2069"/>
        <item x="2246"/>
        <item x="1528"/>
        <item m="1" x="7483"/>
        <item x="950"/>
        <item x="1161"/>
        <item m="1" x="2548"/>
        <item m="1" x="3013"/>
        <item m="1" x="3478"/>
        <item m="1" x="4362"/>
        <item x="2070"/>
        <item m="1" x="5266"/>
        <item m="1" x="5982"/>
        <item m="1" x="6231"/>
        <item x="2297"/>
        <item x="2071"/>
        <item x="2247"/>
        <item x="2248"/>
        <item x="1651"/>
        <item x="1652"/>
        <item x="2072"/>
        <item m="1" x="3005"/>
        <item m="1" x="3257"/>
        <item m="1" x="3897"/>
        <item x="1162"/>
        <item m="1" x="5038"/>
        <item m="1" x="5261"/>
        <item m="1" x="5500"/>
        <item x="2105"/>
        <item m="1" x="6882"/>
        <item m="1" x="7354"/>
        <item x="2298"/>
        <item x="1918"/>
        <item m="1" x="2407"/>
        <item m="1" x="2656"/>
        <item m="1" x="2877"/>
        <item x="2106"/>
        <item m="1" x="3367"/>
        <item x="1694"/>
        <item x="1653"/>
        <item m="1" x="4238"/>
        <item m="1" x="4465"/>
        <item m="1" x="4708"/>
        <item x="951"/>
        <item m="1" x="5378"/>
        <item x="2107"/>
        <item m="1" x="6097"/>
        <item m="1" x="6538"/>
        <item x="2249"/>
        <item m="1" x="7725"/>
        <item m="1" x="2531"/>
        <item m="1" x="4110"/>
        <item m="1" x="4584"/>
        <item m="1" x="5253"/>
        <item m="1" x="5492"/>
        <item m="1" x="6212"/>
        <item m="1" x="6430"/>
        <item m="1" x="6647"/>
        <item m="1" x="7347"/>
        <item m="1" x="2397"/>
        <item m="1" x="3576"/>
        <item m="1" x="3782"/>
        <item m="1" x="4231"/>
        <item m="1" x="5148"/>
        <item m="1" x="5611"/>
        <item m="1" x="6088"/>
        <item m="1" x="6530"/>
        <item m="1" x="6994"/>
        <item m="1" x="7459"/>
        <item m="1" x="3999"/>
        <item m="1" x="4697"/>
        <item m="1" x="4905"/>
        <item m="1" x="5366"/>
        <item m="1" x="5847"/>
        <item m="1" x="6079"/>
        <item m="1" x="2520"/>
        <item m="1" x="2984"/>
        <item m="1" x="3448"/>
        <item m="1" x="5956"/>
        <item m="1" x="6412"/>
        <item m="1" x="6628"/>
        <item m="1" x="6851"/>
        <item m="1" x="7114"/>
        <item m="1" x="7334"/>
        <item m="1" x="7573"/>
        <item m="1" x="2387"/>
        <item m="1" x="2639"/>
        <item m="1" x="3770"/>
        <item m="1" x="3987"/>
        <item m="1" x="4687"/>
        <item m="1" x="4901"/>
        <item m="1" x="5840"/>
        <item m="1" x="6293"/>
        <item m="1" x="6973"/>
        <item m="1" x="7213"/>
        <item m="1" x="7444"/>
        <item m="1" x="2512"/>
        <item m="1" x="2743"/>
        <item m="1" x="2977"/>
        <item m="1" x="3224"/>
        <item m="1" x="3659"/>
        <item m="1" x="3863"/>
        <item m="1" x="4088"/>
        <item m="1" x="4325"/>
        <item m="1" x="4558"/>
        <item m="1" x="5709"/>
        <item m="1" x="5950"/>
        <item m="1" x="6188"/>
        <item m="1" x="6406"/>
        <item m="1" x="7563"/>
        <item m="1" x="3093"/>
        <item m="1" x="3763"/>
        <item m="1" x="3980"/>
        <item m="1" x="5590"/>
        <item m="1" x="5832"/>
        <item m="1" x="2622"/>
        <item m="1" x="2844"/>
        <item m="1" x="3543"/>
        <item m="1" x="4431"/>
        <item m="1" x="5117"/>
        <item m="1" x="5338"/>
        <item m="1" x="5821"/>
        <item m="1" x="6054"/>
        <item m="1" x="6959"/>
        <item m="1" x="7201"/>
        <item m="1" x="7678"/>
        <item m="1" x="7937"/>
        <item m="1" x="2966"/>
        <item m="1" x="3213"/>
        <item m="1" x="3422"/>
        <item m="1" x="4075"/>
        <item m="1" x="4311"/>
        <item m="1" x="5449"/>
        <item m="1" x="5695"/>
        <item m="1" x="5935"/>
        <item m="1" x="6393"/>
        <item m="1" x="2614"/>
        <item m="1" x="3748"/>
        <item m="1" x="3966"/>
        <item m="1" x="4194"/>
        <item m="1" x="5108"/>
        <item m="1" x="5570"/>
        <item m="1" x="5813"/>
        <item m="1" x="6489"/>
        <item m="1" x="6722"/>
        <item m="1" x="7424"/>
        <item m="1" x="7665"/>
        <item m="1" x="7927"/>
        <item m="1" x="2488"/>
        <item m="1" x="2960"/>
        <item m="1" x="3207"/>
        <item m="1" x="3636"/>
        <item m="1" x="3851"/>
        <item m="1" x="4065"/>
        <item m="1" x="5213"/>
        <item m="1" x="5443"/>
        <item m="1" x="6385"/>
        <item m="1" x="6826"/>
        <item m="1" x="7077"/>
        <item m="1" x="7307"/>
        <item m="1" x="7802"/>
        <item m="1" x="3629"/>
        <item m="1" x="3845"/>
        <item m="1" x="4532"/>
        <item m="1" x="5436"/>
        <item m="1" x="5678"/>
        <item m="1" x="5917"/>
        <item m="1" x="6588"/>
        <item m="1" x="7297"/>
        <item m="1" x="7793"/>
        <item m="1" x="2345"/>
        <item m="1" x="2601"/>
        <item m="1" x="3064"/>
        <item m="1" x="3302"/>
        <item m="1" x="3735"/>
        <item m="1" x="3949"/>
        <item m="1" x="4173"/>
        <item m="1" x="5091"/>
        <item m="1" x="5310"/>
        <item m="1" x="5797"/>
        <item m="1" x="6032"/>
        <item m="1" x="6480"/>
        <item m="1" x="6709"/>
        <item m="1" x="7185"/>
        <item m="1" x="4287"/>
        <item m="1" x="6146"/>
        <item m="1" x="7523"/>
        <item m="1" x="2808"/>
        <item m="1" x="3944"/>
        <item m="1" x="4860"/>
        <item m="1" x="5078"/>
        <item m="1" x="7648"/>
        <item m="1" x="7904"/>
        <item m="1" x="2461"/>
        <item m="1" x="4516"/>
        <item m="1" x="7275"/>
        <item m="1" x="3926"/>
        <item m="1" x="4385"/>
        <item m="1" x="4842"/>
        <item m="1" x="5065"/>
        <item m="1" x="6915"/>
        <item m="1" x="3818"/>
        <item m="1" x="4264"/>
        <item m="1" x="6124"/>
        <item m="1" x="6348"/>
        <item m="1" x="5528"/>
        <item m="1" x="5768"/>
        <item m="1" x="5998"/>
        <item m="1" x="5865"/>
        <item m="1" x="7449"/>
        <item m="1" x="7703"/>
        <item m="1" x="3323"/>
        <item m="1" x="4864"/>
        <item m="1" x="5085"/>
        <item m="1" x="4975"/>
        <item m="1" x="5195"/>
        <item m="1" x="3600"/>
        <item m="1" x="2312"/>
        <item m="1" x="2561"/>
        <item m="1" x="2424"/>
        <item m="1" x="5367"/>
        <item m="1" x="5601"/>
        <item m="1" x="3988"/>
        <item m="1" x="5330"/>
        <item m="1" x="7666"/>
        <item m="1" x="2489"/>
        <item m="1" x="6687"/>
        <item m="1" x="4713"/>
        <item m="1" x="7226"/>
        <item m="1" x="7457"/>
        <item m="1" x="6842"/>
        <item m="1" x="5940"/>
        <item m="1" x="7054"/>
        <item m="1" x="7286"/>
        <item m="1" x="2572"/>
        <item m="1" x="5177"/>
        <item m="1" x="4375"/>
        <item m="1" x="6783"/>
        <item m="1" x="4814"/>
        <item m="1" x="5039"/>
        <item m="1" x="4911"/>
        <item m="1" x="5149"/>
        <item m="1" x="7582"/>
        <item m="1" x="6413"/>
        <item m="1" x="6629"/>
        <item m="1" x="4559"/>
        <item m="1" x="3859"/>
        <item m="1" x="4550"/>
        <item m="1" x="4666"/>
        <item m="1" x="2495"/>
        <item m="1" x="6827"/>
        <item m="1" x="4154"/>
        <item m="1" x="7374"/>
        <item m="1" x="2901"/>
        <item m="1" x="7479"/>
        <item m="1" x="7736"/>
        <item m="1" x="6656"/>
        <item m="1" x="6878"/>
        <item m="1" x="7109"/>
        <item m="1" x="4778"/>
        <item m="1" x="5011"/>
        <item m="1" x="7672"/>
        <item m="1" x="7933"/>
        <item m="1" x="7061"/>
        <item m="1" x="7294"/>
        <item m="1" x="2815"/>
        <item m="1" x="4399"/>
        <item m="1" x="2317"/>
        <item m="1" x="2372"/>
        <item m="1" x="5822"/>
        <item m="1" x="4774"/>
        <item m="1" x="5008"/>
        <item m="1" x="4639"/>
        <item m="1" x="5190"/>
        <item m="1" x="4506"/>
        <item m="1" x="4623"/>
        <item m="1" x="5882"/>
        <item m="1" x="6002"/>
        <item m="1" x="7149"/>
        <item m="1" x="7262"/>
        <item m="1" x="3910"/>
        <item m="1" x="4364"/>
        <item m="1" x="5634"/>
        <item m="1" x="6669"/>
        <item m="1" x="5746"/>
        <item m="1" x="6318"/>
        <item m="1" x="6441"/>
        <item m="1" x="3466"/>
        <item m="1" x="6539"/>
        <item m="1" x="3360"/>
        <item m="1" x="3455"/>
        <item m="1" x="6089"/>
        <item m="1" x="2989"/>
        <item m="1" x="3569"/>
        <item m="1" x="5239"/>
        <item m="1" x="5363"/>
        <item m="1" x="3230"/>
        <item m="1" x="3989"/>
        <item m="1" x="6514"/>
        <item m="1" x="3864"/>
        <item m="1" x="2971"/>
        <item m="1" x="4667"/>
        <item m="1" x="6960"/>
        <item m="1" x="7093"/>
        <item m="1" x="2482"/>
        <item m="1" x="2701"/>
        <item m="1" x="3504"/>
        <item m="1" x="4843"/>
        <item m="1" x="4837"/>
        <item m="1" x="5063"/>
        <item m="1" x="5183"/>
        <item m="1" x="7617"/>
        <item m="1" x="7755"/>
        <item m="1" x="3906"/>
        <item m="1" x="7592"/>
        <item m="1" x="4089"/>
        <item m="1" x="7105"/>
        <item m="1" x="2948"/>
        <item m="1" x="4510"/>
        <item m="1" x="5769"/>
        <item m="1" x="7614"/>
        <item m="1" x="2668"/>
        <item m="1" x="2657"/>
        <item m="1" x="3127"/>
        <item m="1" x="3248"/>
        <item m="1" x="6098"/>
        <item m="1" x="6219"/>
        <item m="1" x="2872"/>
        <item m="1" x="3365"/>
        <item m="1" x="3460"/>
        <item m="1" x="5484"/>
        <item m="1" x="6414"/>
        <item m="1" x="4326"/>
        <item m="1" x="4441"/>
        <item m="1" x="2379"/>
        <item m="1" x="7947"/>
        <item m="1" x="5450"/>
        <item m="1" x="6050"/>
        <item m="1" x="6278"/>
        <item m="1" x="6495"/>
        <item m="1" x="5109"/>
        <item m="1" x="7082"/>
        <item m="1" x="7194"/>
        <item m="1" x="2725"/>
        <item m="1" x="6487"/>
        <item m="1" x="6585"/>
        <item m="1" x="3512"/>
        <item m="1" x="2935"/>
        <item m="1" x="3046"/>
        <item m="1" x="2922"/>
        <item m="1" x="7389"/>
        <item m="1" x="4497"/>
        <item m="1" x="6463"/>
        <item m="1" x="7270"/>
        <item m="1" x="3488"/>
        <item m="1" x="6897"/>
        <item m="1" x="4126"/>
        <item m="1" x="7604"/>
        <item m="1" x="6442"/>
        <item m="1" x="6661"/>
        <item m="1" x="6879"/>
        <item m="1" x="7002"/>
        <item m="1" x="5480"/>
        <item m="1" x="5608"/>
        <item m="1" x="6206"/>
        <item m="1" x="3662"/>
        <item m="1" x="4331"/>
        <item m="1" x="7697"/>
        <item m="1" x="7326"/>
        <item m="1" x="7100"/>
        <item m="1" x="5343"/>
        <item m="1" x="5808"/>
        <item m="1" x="5324"/>
        <item m="1" x="5306"/>
        <item m="1" x="6581"/>
        <item m="1" x="6575"/>
        <item m="1" x="6700"/>
        <item m="1" x="2454"/>
        <item m="1" x="2583"/>
        <item m="1" x="2927"/>
        <item m="1" x="4047"/>
        <item m="1" x="6908"/>
        <item m="1" x="3902"/>
        <item m="1" x="4914"/>
        <item m="1" x="6867"/>
        <item m="1" x="3883"/>
        <item m="1" x="5602"/>
        <item m="1" x="5724"/>
        <item m="1" x="2513"/>
        <item m="1" x="5823"/>
        <item m="1" x="5941"/>
        <item m="1" x="7318"/>
        <item m="1" x="7938"/>
        <item m="1" x="2367"/>
        <item m="1" x="6049"/>
        <item m="1" x="6166"/>
        <item m="1" x="4411"/>
        <item m="1" x="4767"/>
        <item m="1" x="3630"/>
        <item m="1" x="3737"/>
        <item m="1" x="6268"/>
        <item m="1" x="3505"/>
        <item m="1" x="4846"/>
        <item m="1" x="3391"/>
        <item m="1" x="5060"/>
        <item m="1" x="6464"/>
        <item m="1" x="7379"/>
        <item m="1" x="7494"/>
        <item m="1" x="5728"/>
        <item m="1" x="5964"/>
        <item m="1" x="2972"/>
        <item m="1" x="4677"/>
        <item m="1" x="7556"/>
        <item m="1" x="7687"/>
        <item m="1" x="7546"/>
        <item m="1" x="7679"/>
        <item m="1" x="3537"/>
        <item m="1" x="7656"/>
        <item m="1" x="7794"/>
        <item m="1" x="2821"/>
        <item m="1" x="4763"/>
        <item m="1" x="2682"/>
        <item m="1" x="5521"/>
        <item m="1" x="5643"/>
        <item m="1" x="5764"/>
        <item m="1" x="7021"/>
        <item m="1" x="7253"/>
        <item m="1" x="7369"/>
        <item m="1" x="6771"/>
        <item m="1" x="7471"/>
        <item m="1" x="4466"/>
        <item m="1" x="4709"/>
        <item m="1" x="4453"/>
        <item m="1" x="4572"/>
        <item m="1" x="4794"/>
        <item m="1" x="5351"/>
        <item m="1" x="5344"/>
        <item m="1" x="5459"/>
        <item m="1" x="5943"/>
        <item m="1" x="3971"/>
        <item m="1" x="4079"/>
        <item m="1" x="4202"/>
        <item m="1" x="6956"/>
        <item m="1" x="2962"/>
        <item m="1" x="3078"/>
        <item m="1" x="4070"/>
        <item m="1" x="2726"/>
        <item m="1" x="6484"/>
        <item m="1" x="7916"/>
        <item m="1" x="4868"/>
        <item m="1" x="4988"/>
        <item m="1" x="7396"/>
        <item m="1" x="3169"/>
        <item m="1" x="3282"/>
        <item m="1" x="4265"/>
        <item m="1" x="3596"/>
        <item m="1" x="3712"/>
        <item m="1" x="7751"/>
        <item m="1" x="6449"/>
        <item m="1" x="6898"/>
        <item m="1" x="7017"/>
        <item m="1" x="7013"/>
        <item m="1" x="7723"/>
        <item m="1" x="4337"/>
        <item m="1" x="2744"/>
        <item m="1" x="3865"/>
        <item m="1" x="4208"/>
        <item m="1" x="4316"/>
        <item m="1" x="7813"/>
        <item m="1" x="4428"/>
        <item m="1" x="6957"/>
        <item m="1" x="4882"/>
        <item m="1" x="5002"/>
        <item m="1" x="3208"/>
        <item m="1" x="3318"/>
        <item m="1" x="2717"/>
        <item m="1" x="4174"/>
        <item m="1" x="7790"/>
        <item m="1" x="4756"/>
        <item m="1" x="4861"/>
        <item m="1" x="4976"/>
        <item m="1" x="6020"/>
        <item m="1" x="6476"/>
        <item m="1" x="3722"/>
        <item m="1" x="3936"/>
        <item m="1" x="4966"/>
        <item m="1" x="5297"/>
        <item m="1" x="7046"/>
        <item m="1" x="4275"/>
        <item m="1" x="2305"/>
        <item m="1" x="5635"/>
        <item m="1" x="7593"/>
        <item m="1" x="3889"/>
        <item m="1" x="4008"/>
        <item m="1" x="4239"/>
        <item m="1" x="5379"/>
        <item m="1" x="3122"/>
        <item m="1" x="3241"/>
        <item m="1" x="4698"/>
        <item m="1" x="6198"/>
        <item m="1" x="4216"/>
        <item m="1" x="7694"/>
        <item m="1" x="7822"/>
        <item m="1" x="4678"/>
        <item m="1" x="2373"/>
        <item m="1" x="5331"/>
        <item m="1" x="5447"/>
        <item m="1" x="5571"/>
        <item m="1" x="4417"/>
        <item m="1" x="5687"/>
        <item m="1" x="6163"/>
        <item m="1" x="6718"/>
        <item m="1" x="7803"/>
        <item m="1" x="7924"/>
        <item m="1" x="4640"/>
        <item m="1" x="6578"/>
        <item m="1" x="7170"/>
        <item m="1" x="2451"/>
        <item m="1" x="6797"/>
        <item m="1" x="7768"/>
        <item m="1" x="7891"/>
        <item m="1" x="2319"/>
        <item m="1" x="2447"/>
        <item m="1" x="2442"/>
        <item m="1" x="2793"/>
        <item m="1" x="3036"/>
        <item m="1" x="3601"/>
        <item m="1" x="4370"/>
        <item m="1" x="4365"/>
        <item m="1" x="3371"/>
        <item m="1" x="7856"/>
        <item m="1" x="7240"/>
        <item m="1" x="7355"/>
        <item m="1" x="2408"/>
        <item m="1" x="3577"/>
        <item m="1" x="3677"/>
        <item m="1" x="3783"/>
        <item m="1" x="3884"/>
        <item m="1" x="4101"/>
        <item m="1" x="7712"/>
        <item m="1" x="2985"/>
        <item m="1" x="6520"/>
        <item m="1" x="3564"/>
        <item m="1" x="3866"/>
        <item m="1" x="5951"/>
        <item m="1" x="7823"/>
        <item m="1" x="3094"/>
        <item m="1" x="3331"/>
        <item m="1" x="6389"/>
        <item m="1" x="7540"/>
        <item m="1" x="7667"/>
        <item m="1" x="3074"/>
        <item m="1" x="6271"/>
        <item m="1" x="6379"/>
        <item m="1" x="4989"/>
        <item m="1" x="5311"/>
        <item m="1" x="6153"/>
        <item m="1" x="6372"/>
        <item m="1" x="6147"/>
        <item m="1" x="6367"/>
        <item m="1" x="4283"/>
        <item m="1" x="4394"/>
        <item m="1" x="3392"/>
        <item m="1" x="3493"/>
        <item m="1" x="5770"/>
        <item m="1" x="3489"/>
        <item m="1" x="6338"/>
        <item m="1" x="2782"/>
        <item m="1" x="4127"/>
        <item m="1" x="3006"/>
        <item m="1" x="4915"/>
        <item m="1" x="7327"/>
        <item m="1" x="7440"/>
        <item m="1" x="5451"/>
        <item m="1" x="5573"/>
        <item m="1" x="5110"/>
        <item m="1" x="5217"/>
        <item m="1" x="7668"/>
        <item m="1" x="2714"/>
        <item m="1" x="3180"/>
        <item m="1" x="5426"/>
        <item m="1" x="7050"/>
        <item m="1" x="5423"/>
        <item m="1" x="5543"/>
        <item m="1" x="4610"/>
        <item m="1" x="4730"/>
        <item m="1" x="5993"/>
        <item m="1" x="6339"/>
        <item m="1" x="3476"/>
        <item m="1" x="2762"/>
        <item m="1" x="2873"/>
        <item m="1" x="2760"/>
        <item m="1" x="2867"/>
        <item m="1" x="4096"/>
        <item m="1" x="4085"/>
        <item m="1" x="5129"/>
        <item m="1" x="4542"/>
        <item m="1" x="7083"/>
        <item m="1" x="2358"/>
        <item m="1" x="5208"/>
        <item m="1" x="5905"/>
        <item m="1" x="7777"/>
        <item m="1" x="3041"/>
        <item m="1" x="6691"/>
        <item m="1" x="7036"/>
        <item m="1" x="7158"/>
        <item m="1" x="4259"/>
        <item m="1" x="2674"/>
        <item m="1" x="5045"/>
        <item m="1" x="5167"/>
        <item m="1" x="5862"/>
        <item m="1" x="5979"/>
        <item m="1" x="6227"/>
        <item m="1" x="7597"/>
        <item m="1" x="2658"/>
        <item m="1" x="4097"/>
        <item m="1" x="4223"/>
        <item m="1" x="5957"/>
        <item m="1" x="6295"/>
        <item m="1" x="4675"/>
        <item m="1" x="4782"/>
        <item m="1" x="4668"/>
        <item m="1" x="4779"/>
        <item m="1" x="5452"/>
        <item m="1" x="7195"/>
        <item m="1" x="4770"/>
        <item m="1" x="7074"/>
        <item m="1" x="3631"/>
        <item m="1" x="2949"/>
        <item m="1" x="3191"/>
        <item m="1" x="6586"/>
        <item m="1" x="6363"/>
        <item m="1" x="4967"/>
        <item m="1" x="5071"/>
        <item m="1" x="4380"/>
        <item m="1" x="4487"/>
        <item m="1" x="6117"/>
        <item m="1" x="2549"/>
        <item m="1" x="3802"/>
        <item m="1" x="5165"/>
        <item m="1" x="3691"/>
        <item m="1" x="5505"/>
        <item m="1" x="3258"/>
        <item m="1" x="5383"/>
        <item m="1" x="2878"/>
        <item m="1" x="3002"/>
        <item m="1" x="5616"/>
        <item m="1" x="6644"/>
        <item m="1" x="6758"/>
        <item m="1" x="3109"/>
        <item m="1" x="4566"/>
        <item m="1" x="6630"/>
        <item m="1" x="4320"/>
        <item m="1" x="4438"/>
        <item m="1" x="5345"/>
        <item m="1" x="7429"/>
        <item m="1" x="3641"/>
        <item m="1" x="3753"/>
        <item m="1" x="5334"/>
        <item m="1" x="2827"/>
        <item m="1" x="6712"/>
        <item m="1" x="7062"/>
        <item m="1" x="7653"/>
        <item m="1" x="7791"/>
        <item m="1" x="7772"/>
        <item m="1" x="7896"/>
        <item m="1" x="3506"/>
        <item m="1" x="4847"/>
        <item m="1" x="2574"/>
        <item m="1" x="2694"/>
        <item m="1" x="4734"/>
        <item m="1" x="5999"/>
        <item m="1" x="6121"/>
        <item m="1" x="2683"/>
        <item m="1" x="2789"/>
        <item m="1" x="7018"/>
        <item m="1" x="4244"/>
        <item m="1" x="4357"/>
        <item m="1" x="2541"/>
        <item m="1" x="2769"/>
        <item m="1" x="2883"/>
        <item m="1" x="6104"/>
        <item m="1" x="7119"/>
        <item m="1" x="7837"/>
        <item m="1" x="7445"/>
        <item m="1" x="3440"/>
        <item m="1" x="7818"/>
        <item m="1" x="6505"/>
        <item m="1" x="5086"/>
        <item m="1" x="5198"/>
        <item m="1" x="6148"/>
        <item m="1" x="2466"/>
        <item m="1" x="2592"/>
        <item m="1" x="4977"/>
        <item m="1" x="2455"/>
        <item m="1" x="4838"/>
        <item m="1" x="4952"/>
        <item m="1" x="7609"/>
        <item m="1" x="3007"/>
        <item m="1" x="4116"/>
        <item m="1" x="3461"/>
        <item m="1" x="3581"/>
        <item m="1" x="2398"/>
        <item m="1" x="6636"/>
        <item m="1" x="5958"/>
        <item m="1" x="6623"/>
        <item m="1" x="6619"/>
        <item m="1" x="7951"/>
        <item m="1" x="6719"/>
        <item m="1" x="3065"/>
        <item m="1" x="5544"/>
        <item m="1" x="6673"/>
        <item m="1" x="6779"/>
        <item m="1" x="4249"/>
        <item m="1" x="4815"/>
        <item m="1" x="4873"/>
        <item m="1" x="4809"/>
        <item m="1" x="7520"/>
        <item m="1" x="2755"/>
        <item m="1" x="3571"/>
        <item m="1" x="3225"/>
        <item m="1" x="7029"/>
        <item m="1" x="6450"/>
        <item m="1" x="3320"/>
        <item m="1" x="5003"/>
        <item m="1" x="5046"/>
        <item m="1" x="3635"/>
        <item m="1" x="4061"/>
        <item m="1" x="4528"/>
        <item m="1" x="5199"/>
        <item m="1" x="5375"/>
        <item m="1" x="6582"/>
        <item m="1" x="6014"/>
        <item m="1" x="6085"/>
        <item m="1" x="5138"/>
        <item m="1" x="6974"/>
        <item m="1" x="3715"/>
        <item m="1" x="4383"/>
        <item m="1" x="7762"/>
        <item m="1" x="5879"/>
        <item m="1" x="6465"/>
        <item m="1" x="7680"/>
        <item m="1" x="7541"/>
        <item m="1" x="4250"/>
        <item m="1" x="7247"/>
        <item m="1" x="5099"/>
        <item m="1" x="5388"/>
        <item m="1" x="4293"/>
        <item m="1" x="7463"/>
        <item m="1" x="3057"/>
        <item m="1" x="6579"/>
        <item m="1" x="7232"/>
        <item m="1" x="5248"/>
        <item m="1" x="2645"/>
        <item m="1" x="7704"/>
        <item m="1" x="3444"/>
        <item m="1" x="5470"/>
        <item m="1" x="2514"/>
        <item m="1" x="2380"/>
        <item m="1" x="5130"/>
        <item m="1" x="3148"/>
        <item m="1" x="3423"/>
        <item m="1" x="7542"/>
        <item m="1" x="2362"/>
        <item m="1" x="2672"/>
        <item m="1" x="3075"/>
        <item m="1" x="6380"/>
        <item m="1" x="5857"/>
        <item m="1" x="6305"/>
        <item m="1" x="5664"/>
        <item m="1" x="7039"/>
        <item m="1" x="2385"/>
        <item m="1" x="4682"/>
        <item m="1" x="6910"/>
        <item m="1" x="7952"/>
        <item m="1" x="4946"/>
        <item m="1" x="2435"/>
        <item m="1" x="7684"/>
        <item m="1" x="6171"/>
        <item m="1" x="3534"/>
        <item m="1" x="3591"/>
        <item m="1" x="6595"/>
        <item m="1" x="7361"/>
        <item m="1" x="7417"/>
        <item m="1" x="3462"/>
        <item m="1" x="3787"/>
        <item m="1" x="5485"/>
        <item m="1" x="4161"/>
        <item m="1" x="5298"/>
        <item m="1" x="5186"/>
        <item m="1" x="7698"/>
        <item m="1" x="2567"/>
        <item m="1" x="2633"/>
        <item m="1" x="7364"/>
        <item m="1" x="4412"/>
        <item m="1" x="7534"/>
        <item m="1" x="3689"/>
        <item m="1" x="3738"/>
        <item m="1" x="7850"/>
        <item m="1" x="2942"/>
        <item m="1" x="6995"/>
        <item m="1" x="5780"/>
        <item m="1" x="6298"/>
        <item m="1" x="2928"/>
        <item m="1" x="5466"/>
        <item m="1" x="5530"/>
        <item m="1" x="6248"/>
        <item m="1" x="6344"/>
        <item m="1" x="7688"/>
        <item m="1" x="3387"/>
        <item m="1" x="3433"/>
        <item m="1" x="7489"/>
        <item m="1" x="7547"/>
        <item m="1" x="2963"/>
        <item m="1" x="3016"/>
        <item m="1" x="4066"/>
        <item m="1" x="4245"/>
        <item m="1" x="4641"/>
        <item m="1" x="5079"/>
        <item m="1" x="6015"/>
        <item m="1" x="7713"/>
        <item m="1" x="7778"/>
        <item m="1" x="7628"/>
        <item m="1" x="7030"/>
        <item m="1" x="3547"/>
        <item m="1" x="7490"/>
        <item m="1" x="7065"/>
        <item m="1" x="7298"/>
        <item m="1" x="3572"/>
        <item m="1" x="7341"/>
        <item m="1" x="6075"/>
        <item m="1" x="4090"/>
        <item m="1" x="6125"/>
        <item m="1" x="7953"/>
        <item m="1" x="6063"/>
        <item m="1" x="2610"/>
        <item m="1" x="3263"/>
        <item m="1" x="2588"/>
        <item m="1" x="7763"/>
        <item m="1" x="6614"/>
        <item m="1" x="6843"/>
        <item m="1" x="6780"/>
        <item m="1" x="4189"/>
        <item m="1" x="6107"/>
        <item m="1" x="6381"/>
        <item m="1" x="5384"/>
        <item m="1" x="6426"/>
        <item m="1" x="5066"/>
        <item m="1" x="6191"/>
        <item m="1" x="2313"/>
        <item m="1" x="2617"/>
        <item m="1" x="3749"/>
        <item m="1" x="3967"/>
        <item m="1" x="3012"/>
        <item m="1" x="5389"/>
        <item m="1" x="3876"/>
        <item m="1" x="4624"/>
        <item m="1" x="7254"/>
        <item m="1" x="4930"/>
        <item m="1" x="5918"/>
        <item m="1" x="2879"/>
        <item m="1" x="2471"/>
        <item m="1" x="2874"/>
        <item m="1" x="3669"/>
        <item m="1" x="5835"/>
        <item m="1" x="2615"/>
        <item m="1" x="5906"/>
        <item m="1" x="6213"/>
        <item m="1" x="3578"/>
        <item m="1" x="2589"/>
        <item m="1" x="5659"/>
        <item m="1" x="6352"/>
        <item m="1" x="3164"/>
        <item m="1" x="4829"/>
        <item m="1" x="5226"/>
        <item m="1" x="2417"/>
        <item m="1" x="6382"/>
        <item m="1" x="6886"/>
        <item m="1" x="3788"/>
        <item m="1" x="7905"/>
        <item m="1" x="5781"/>
        <item m="1" x="4960"/>
        <item m="1" x="5118"/>
        <item m="1" x="5817"/>
        <item m="1" x="7014"/>
        <item m="1" x="2399"/>
        <item m="1" x="4978"/>
        <item m="1" x="6418"/>
        <item m="1" x="7047"/>
        <item m="1" x="3556"/>
        <item m="1" x="5021"/>
        <item m="1" x="4791"/>
        <item m="1" x="2887"/>
        <item m="1" x="4106"/>
        <item m="1" x="5900"/>
        <item m="1" x="6570"/>
        <item m="1" x="6192"/>
        <item m="1" x="5355"/>
        <item m="1" x="6003"/>
        <item m="1" x="3914"/>
        <item m="1" x="3854"/>
        <item m="1" x="5936"/>
        <item m="1" x="2894"/>
        <item m="1" x="7407"/>
        <item m="1" x="5200"/>
        <item m="1" x="5792"/>
        <item m="1" x="6076"/>
        <item m="1" x="2640"/>
        <item m="1" x="6975"/>
        <item m="1" x="7830"/>
        <item m="1" x="4953"/>
        <item m="1" x="5125"/>
        <item m="1" x="5335"/>
        <item m="1" x="3798"/>
        <item m="1" x="2720"/>
        <item m="1" x="3132"/>
        <item m="1" x="3519"/>
        <item m="1" x="4102"/>
        <item m="1" x="6409"/>
        <item m="1" x="3226"/>
        <item m="1" x="7328"/>
        <item m="1" x="5131"/>
        <item m="1" x="6792"/>
        <item m="1" x="3548"/>
        <item m="1" x="6340"/>
        <item m="1" x="7380"/>
        <item m="1" x="7495"/>
        <item m="1" x="6451"/>
        <item m="1" x="6496"/>
        <item m="1" x="6781"/>
        <item m="1" x="6834"/>
        <item m="1" x="7486"/>
        <item m="1" x="7673"/>
        <item m="1" x="6325"/>
        <item m="1" x="7425"/>
        <item m="1" x="3695"/>
        <item m="1" x="4019"/>
        <item m="1" x="4067"/>
        <item m="1" x="4540"/>
        <item m="1" x="2773"/>
        <item m="1" x="3957"/>
        <item m="1" x="4014"/>
        <item m="1" x="5209"/>
        <item m="1" x="5627"/>
        <item m="1" x="7418"/>
        <item m="1" x="7476"/>
        <item m="1" x="7660"/>
        <item m="1" x="2664"/>
        <item m="1" x="2721"/>
        <item m="1" x="2770"/>
        <item m="1" x="3008"/>
        <item m="1" x="3470"/>
        <item m="1" x="3739"/>
        <item m="1" x="4470"/>
        <item m="1" x="5254"/>
        <item m="1" x="5853"/>
        <item m="1" x="6308"/>
        <item m="1" x="2529"/>
        <item m="1" x="3058"/>
        <item m="1" x="3728"/>
        <item m="1" x="4979"/>
        <item m="1" x="6364"/>
        <item m="1" x="6427"/>
        <item m="1" x="6931"/>
        <item m="1" x="7121"/>
        <item m="1" x="5191"/>
        <item m="1" x="5245"/>
        <item m="1" x="7221"/>
        <item m="1" x="2635"/>
        <item m="1" x="2918"/>
        <item m="1" x="3274"/>
        <item m="1" x="4376"/>
        <item m="1" x="4435"/>
        <item m="1" x="5346"/>
        <item m="1" x="3427"/>
        <item m="1" x="4190"/>
        <item m="1" x="4600"/>
        <item m="1" x="5632"/>
        <item m="1" x="5750"/>
        <item m="1" x="5809"/>
        <item m="1" x="7193"/>
        <item m="1" x="3849"/>
        <item m="1" x="5041"/>
        <item m="1" x="5390"/>
        <item m="1" x="7419"/>
        <item m="1" x="4924"/>
        <item m="1" x="4996"/>
        <item m="1" x="5431"/>
        <item m="1" x="5613"/>
        <item m="1" x="7724"/>
        <item m="1" x="2868"/>
        <item m="1" x="3242"/>
        <item m="1" x="3295"/>
        <item m="1" x="7906"/>
        <item m="1" x="2527"/>
        <item m="1" x="6755"/>
        <item m="1" x="5782"/>
        <item m="1" x="6419"/>
        <item m="1" x="6572"/>
        <item m="1" x="2929"/>
        <item m="1" x="3110"/>
        <item m="1" x="3498"/>
        <item m="1" x="2915"/>
        <item m="1" x="3434"/>
        <item m="1" x="4081"/>
        <item m="1" x="4731"/>
        <item m="1" x="4783"/>
        <item m="1" x="5522"/>
        <item m="1" x="5585"/>
        <item m="1" x="5644"/>
        <item m="1" x="2623"/>
        <item m="1" x="3707"/>
        <item m="1" x="4203"/>
        <item m="1" x="4826"/>
        <item m="1" x="5053"/>
        <item m="1" x="5579"/>
        <item m="1" x="6175"/>
        <item m="1" x="6243"/>
        <item m="1" x="6729"/>
        <item m="1" x="7094"/>
        <item m="1" x="3143"/>
        <item m="1" x="6774"/>
        <item m="1" x="6831"/>
        <item m="1" x="7084"/>
        <item m="1" x="5214"/>
        <item m="1" x="6951"/>
        <item m="1" x="4015"/>
        <item m="1" x="2351"/>
        <item m="1" x="2413"/>
        <item m="1" x="4295"/>
        <item m="1" x="4353"/>
        <item m="1" x="4405"/>
        <item m="1" x="4874"/>
        <item m="1" x="5205"/>
        <item m="1" x="6648"/>
        <item m="1" x="7909"/>
        <item m="1" x="3361"/>
        <item m="1" x="6580"/>
        <item m="1" x="7521"/>
        <item m="1" x="7583"/>
        <item m="1" x="6202"/>
        <item m="1" x="5719"/>
        <item m="1" x="5777"/>
        <item m="1" x="6921"/>
        <item m="1" x="6979"/>
        <item m="1" x="3100"/>
        <item m="1" x="4327"/>
        <item m="1" x="4896"/>
        <item m="1" x="2438"/>
        <item m="1" x="2508"/>
        <item m="1" x="4260"/>
        <item m="1" x="4614"/>
        <item m="1" x="5463"/>
        <item m="1" x="7557"/>
        <item m="1" x="7624"/>
        <item m="1" x="7878"/>
        <item m="1" x="7948"/>
        <item m="1" x="6458"/>
        <item m="1" x="6506"/>
        <item m="1" x="7150"/>
        <item m="1" x="7204"/>
        <item m="1" x="7496"/>
        <item m="1" x="7872"/>
        <item m="1" x="7941"/>
        <item m="1" x="2737"/>
        <item m="1" x="2845"/>
        <item m="1" x="2905"/>
        <item m="1" x="3270"/>
        <item m="1" x="4490"/>
        <item m="1" x="5580"/>
        <item m="1" x="7548"/>
        <item m="1" x="2555"/>
        <item m="1" x="6326"/>
        <item m="1" x="7669"/>
        <item m="1" x="7741"/>
        <item m="1" x="3264"/>
        <item m="1" x="4363"/>
        <item m="1" x="6111"/>
        <item m="1" x="6164"/>
        <item m="1" x="3799"/>
        <item m="1" x="3900"/>
        <item m="1" x="4016"/>
        <item m="1" x="4654"/>
        <item m="1" x="5100"/>
        <item m="1" x="3133"/>
        <item m="1" x="4063"/>
        <item m="1" x="5919"/>
        <item m="1" x="6040"/>
        <item m="1" x="6105"/>
        <item m="1" x="7657"/>
        <item m="1" x="7729"/>
        <item m="1" x="3192"/>
        <item m="1" x="3890"/>
        <item m="1" x="3950"/>
        <item m="1" x="5153"/>
        <item m="1" x="6436"/>
        <item m="1" x="3053"/>
        <item m="1" x="3118"/>
        <item m="1" x="4907"/>
        <item m="1" x="5729"/>
        <item m="1" x="3723"/>
        <item m="1" x="4745"/>
        <item m="1" x="4851"/>
        <item m="1" x="5142"/>
        <item m="1" x="6749"/>
        <item m="1" x="6804"/>
        <item m="1" x="7222"/>
        <item m="1" x="7280"/>
        <item m="1" x="2702"/>
        <item m="1" x="2930"/>
        <item m="1" x="2986"/>
        <item m="1" x="3719"/>
        <item m="1" x="4449"/>
        <item m="1" x="4629"/>
        <item m="1" x="4741"/>
        <item m="1" x="7164"/>
        <item m="1" x="7705"/>
        <item m="1" x="7961"/>
        <item m="1" x="6794"/>
        <item m="1" x="7764"/>
        <item m="1" x="7824"/>
        <item m="1" x="2381"/>
        <item m="1" x="2568"/>
        <item m="1" x="4947"/>
        <item m="1" x="6564"/>
        <item m="1" x="6615"/>
        <item m="1" x="7689"/>
        <item m="1" x="7760"/>
        <item m="1" x="3651"/>
        <item m="1" x="4732"/>
        <item m="1" x="5523"/>
        <item m="1" x="5586"/>
        <item m="1" x="5645"/>
        <item m="1" x="6178"/>
        <item m="1" x="6676"/>
        <item m="1" x="6904"/>
        <item m="1" x="7263"/>
        <item m="1" x="4030"/>
        <item m="1" x="4371"/>
        <item m="1" x="6244"/>
        <item m="1" x="7491"/>
        <item m="1" x="2496"/>
        <item m="1" x="3642"/>
        <item m="1" x="5399"/>
        <item m="1" x="5639"/>
        <item m="1" x="7742"/>
        <item m="1" x="7928"/>
        <item m="1" x="2359"/>
        <item m="1" x="2418"/>
        <item m="1" x="2490"/>
        <item m="1" x="2730"/>
        <item m="1" x="2774"/>
        <item m="1" x="3137"/>
        <item m="1" x="3209"/>
        <item m="1" x="3803"/>
        <item m="1" x="3903"/>
        <item m="1" x="4020"/>
        <item m="1" x="4123"/>
        <item m="1" x="5568"/>
        <item m="1" x="6772"/>
        <item m="1" x="7078"/>
        <item m="1" x="7737"/>
        <item m="1" x="7925"/>
        <item m="1" x="2486"/>
        <item m="1" x="4475"/>
        <item m="1" x="5564"/>
        <item m="1" x="7243"/>
        <item m="1" x="4296"/>
        <item m="1" x="4471"/>
        <item m="1" x="4533"/>
        <item m="1" x="5262"/>
        <item m="1" x="5385"/>
        <item m="1" x="5620"/>
        <item m="1" x="5800"/>
        <item m="1" x="5859"/>
        <item m="1" x="6589"/>
        <item m="1" x="3128"/>
        <item m="1" x="3579"/>
        <item m="1" x="5196"/>
        <item m="1" x="6527"/>
        <item m="1" x="6576"/>
        <item m="1" x="6932"/>
        <item m="1" x="6989"/>
        <item m="1" x="7122"/>
        <item m="1" x="7344"/>
        <item m="1" x="7453"/>
        <item m="1" x="5068"/>
        <item m="1" x="5139"/>
        <item m="1" x="5240"/>
        <item m="1" x="5420"/>
        <item m="1" x="5539"/>
        <item m="1" x="5890"/>
        <item m="1" x="6137"/>
        <item m="1" x="6296"/>
        <item m="1" x="6356"/>
        <item m="1" x="6415"/>
        <item m="1" x="6571"/>
        <item m="1" x="6692"/>
        <item m="1" x="6798"/>
        <item m="1" x="6922"/>
        <item m="1" x="6980"/>
        <item m="1" x="7043"/>
        <item m="1" x="7115"/>
        <item m="1" x="7165"/>
        <item m="1" x="7276"/>
        <item m="1" x="7335"/>
        <item m="1" x="7392"/>
        <item m="1" x="7450"/>
        <item m="1" x="7505"/>
        <item m="1" x="7769"/>
        <item m="1" x="7832"/>
        <item m="1" x="7892"/>
        <item m="1" x="7962"/>
        <item m="1" x="2575"/>
        <item m="1" x="3927"/>
        <item m="1" x="4844"/>
        <item m="1" x="4902"/>
        <item m="1" x="2477"/>
        <item m="1" x="2535"/>
        <item m="1" x="2602"/>
        <item m="1" x="2766"/>
        <item m="1" x="2822"/>
        <item m="1" x="2950"/>
        <item m="1" x="3193"/>
        <item m="1" x="3647"/>
        <item m="1" x="7674"/>
        <item m="1" x="5424"/>
        <item m="1" x="5653"/>
        <item m="1" x="5162"/>
        <item m="1" x="3877"/>
        <item m="1" x="4037"/>
        <item m="1" x="4091"/>
        <item m="1" x="5850"/>
        <item m="1" x="3918"/>
        <item m="1" x="5574"/>
        <item m="1" x="5640"/>
        <item m="1" x="6548"/>
        <item m="1" x="4918"/>
        <item m="1" x="4990"/>
        <item m="1" x="5241"/>
        <item m="1" x="5292"/>
        <item m="1" x="4418"/>
        <item m="1" x="5166"/>
        <item m="1" x="4017"/>
        <item m="1" x="5730"/>
        <item m="1" x="6261"/>
        <item m="1" x="7127"/>
        <item m="1" x="4855"/>
        <item m="1" x="7506"/>
        <item m="1" x="4810"/>
        <item m="1" x="4830"/>
        <item m="1" x="5249"/>
        <item m="1" x="5271"/>
        <item m="1" x="2606"/>
        <item m="1" x="5061"/>
        <item m="1" x="2326"/>
        <item m="1" x="7873"/>
        <item m="1" x="4299"/>
        <item m="1" x="4358"/>
        <item m="1" x="4655"/>
        <item m="1" x="5713"/>
        <item m="1" x="6131"/>
        <item m="1" x="3524"/>
        <item m="1" x="3557"/>
        <item m="1" x="5531"/>
        <item m="1" x="5739"/>
        <item m="1" x="5143"/>
        <item m="1" x="3692"/>
        <item m="1" x="3718"/>
        <item m="1" x="3742"/>
        <item m="1" x="3771"/>
        <item m="1" x="3800"/>
        <item m="1" x="3822"/>
        <item m="1" x="3901"/>
        <item m="1" x="3958"/>
        <item m="1" x="3990"/>
        <item m="1" x="4042"/>
        <item m="1" x="4094"/>
        <item m="1" x="4182"/>
        <item m="1" x="4220"/>
        <item m="1" x="4246"/>
        <item m="1" x="4300"/>
        <item m="1" x="4332"/>
        <item m="1" x="4447"/>
        <item m="1" x="4625"/>
        <item m="1" x="4688"/>
        <item m="1" x="4768"/>
        <item m="1" x="4877"/>
        <item m="1" x="4956"/>
        <item m="1" x="5022"/>
        <item m="1" x="5163"/>
        <item m="1" x="5287"/>
        <item m="1" x="5325"/>
        <item m="1" x="5415"/>
        <item m="1" x="5441"/>
        <item m="1" x="5471"/>
        <item m="1" x="5536"/>
        <item m="1" x="5657"/>
        <item m="1" x="5714"/>
        <item m="1" x="5774"/>
        <item m="1" x="5804"/>
        <item m="1" x="5886"/>
        <item m="1" x="5924"/>
        <item m="1" x="6008"/>
        <item m="1" x="6071"/>
        <item m="1" x="6108"/>
        <item m="1" x="6193"/>
        <item m="1" x="6272"/>
        <item m="1" x="6319"/>
        <item m="1" x="6383"/>
        <item m="1" x="6469"/>
        <item m="1" x="6515"/>
        <item m="1" x="6545"/>
        <item m="1" x="6567"/>
        <item m="1" x="6596"/>
        <item m="1" x="6714"/>
        <item m="1" x="6823"/>
        <item m="1" x="6849"/>
        <item m="1" x="6887"/>
        <item m="1" x="6916"/>
        <item m="1" x="6945"/>
        <item m="1" x="7040"/>
        <item m="1" x="7075"/>
        <item m="1" x="7110"/>
        <item m="1" x="7160"/>
        <item m="1" x="7191"/>
        <item m="1" x="7214"/>
        <item m="1" x="7244"/>
        <item m="1" x="7446"/>
        <item m="1" x="7502"/>
        <item m="1" x="7535"/>
        <item m="1" x="7632"/>
        <item m="1" x="7661"/>
        <item m="1" x="7699"/>
        <item m="1" x="7731"/>
        <item m="1" x="7831"/>
        <item m="1" x="2318"/>
        <item m="1" x="2352"/>
        <item m="1" x="2483"/>
        <item m="1" x="2542"/>
        <item m="1" x="2636"/>
        <item m="1" x="2722"/>
        <item m="1" x="2828"/>
        <item m="1" x="2884"/>
        <item m="1" x="2919"/>
        <item m="1" x="3009"/>
        <item m="1" x="3165"/>
        <item m="1" x="3199"/>
        <item m="1" x="3227"/>
        <item m="1" x="3277"/>
        <item m="1" x="3306"/>
        <item m="1" x="3342"/>
        <item m="1" x="3368"/>
        <item m="1" x="3395"/>
        <item m="1" x="3415"/>
        <item m="1" x="3606"/>
        <item m="1" x="3632"/>
        <item m="1" x="3660"/>
        <item m="1" x="3716"/>
        <item m="1" x="3846"/>
        <item m="1" x="3898"/>
        <item m="1" x="3982"/>
        <item m="1" x="4012"/>
        <item m="1" x="4038"/>
        <item m="1" x="4092"/>
        <item m="1" x="4148"/>
        <item m="1" x="4266"/>
        <item m="1" x="4472"/>
        <item m="1" x="4503"/>
        <item m="1" x="4534"/>
        <item m="1" x="4560"/>
        <item m="1" x="4651"/>
        <item m="1" x="4683"/>
        <item m="1" x="4714"/>
        <item m="1" x="4766"/>
        <item m="1" x="4839"/>
        <item m="1" x="4897"/>
        <item m="1" x="4925"/>
        <item m="1" x="4997"/>
        <item m="1" x="5019"/>
        <item m="1" x="5158"/>
        <item m="1" x="5206"/>
        <item m="1" x="5234"/>
        <item m="1" x="5356"/>
        <item m="1" x="5413"/>
        <item m="1" x="5437"/>
        <item m="1" x="5467"/>
        <item m="1" x="5562"/>
        <item m="1" x="5593"/>
        <item m="1" x="5621"/>
        <item m="1" x="5654"/>
        <item m="1" x="5679"/>
        <item m="1" x="5740"/>
        <item m="1" x="5976"/>
        <item m="1" x="6069"/>
        <item m="1" x="6289"/>
        <item m="1" x="6315"/>
        <item m="1" x="6349"/>
        <item m="1" x="6590"/>
        <item m="1" x="6620"/>
        <item m="1" x="6660"/>
        <item m="1" x="6742"/>
        <item m="1" x="6944"/>
        <item m="1" x="6970"/>
        <item m="1" x="7159"/>
        <item m="1" x="7189"/>
        <item m="1" x="7211"/>
        <item m="1" x="7329"/>
        <item m="1" x="7356"/>
        <item m="1" x="7414"/>
        <item m="1" x="7441"/>
        <item m="1" x="7472"/>
        <item m="1" x="7564"/>
        <item m="1" x="7629"/>
        <item m="1" x="7658"/>
        <item m="1" x="7765"/>
        <item m="1" x="7825"/>
        <item m="1" x="7882"/>
        <item m="1" x="7917"/>
        <item m="1" x="7954"/>
        <item m="1" x="2478"/>
        <item m="1" x="2536"/>
        <item m="1" x="2659"/>
        <item m="1" x="2718"/>
        <item m="1" x="2741"/>
        <item m="1" x="2767"/>
        <item m="1" x="2790"/>
        <item m="1" x="2823"/>
        <item m="1" x="2880"/>
        <item m="1" x="2916"/>
        <item m="1" x="2973"/>
        <item m="1" x="3003"/>
        <item m="1" x="3095"/>
        <item m="1" x="3158"/>
        <item m="1" x="3194"/>
        <item m="1" x="3249"/>
        <item m="1" x="3338"/>
        <item m="1" x="3413"/>
        <item m="1" x="3467"/>
        <item m="1" x="3584"/>
        <item m="1" x="3736"/>
        <item m="1" x="3793"/>
        <item m="1" x="3843"/>
        <item m="1" x="4062"/>
        <item m="1" x="4175"/>
        <item m="1" x="4347"/>
        <item m="1" x="4401"/>
        <item m="1" x="4498"/>
        <item m="1" x="4557"/>
        <item m="1" x="4615"/>
        <item m="1" x="4679"/>
        <item m="1" x="4735"/>
        <item m="1" x="4787"/>
        <item m="1" x="4811"/>
        <item m="1" x="4836"/>
        <item m="1" x="4869"/>
        <item m="1" x="5017"/>
        <item m="1" x="5092"/>
        <item m="1" x="5178"/>
        <item m="1" x="5202"/>
        <item m="1" x="5232"/>
        <item m="1" x="5312"/>
        <item m="1" x="5352"/>
        <item m="1" x="5412"/>
        <item m="1" x="5434"/>
        <item m="1" x="5497"/>
        <item m="1" x="5529"/>
        <item m="1" x="5675"/>
        <item m="1" x="5706"/>
        <item m="1" x="5833"/>
        <item m="1" x="5858"/>
        <item m="1" x="5880"/>
        <item m="1" x="5912"/>
        <item m="1" x="5948"/>
        <item m="1" x="6099"/>
        <item m="1" x="6184"/>
        <item m="1" x="6220"/>
        <item m="1" x="6285"/>
        <item m="1" x="6373"/>
        <item m="1" x="6437"/>
        <item m="1" x="6710"/>
        <item m="1" x="6844"/>
        <item m="1" x="6880"/>
        <item m="1" x="7063"/>
        <item m="1" x="7132"/>
        <item m="1" x="7206"/>
        <item m="1" x="7238"/>
        <item m="1" x="7386"/>
        <item m="1" x="7408"/>
        <item m="1" x="7467"/>
        <item m="1" x="7498"/>
        <item m="1" x="7526"/>
        <item m="1" x="7690"/>
        <item m="1" x="7726"/>
        <item m="1" x="7761"/>
        <item m="1" x="7819"/>
        <item m="1" x="7879"/>
        <item m="1" x="7911"/>
        <item m="1" x="2314"/>
        <item m="1" x="2532"/>
        <item m="1" x="2562"/>
        <item m="1" x="2597"/>
        <item m="1" x="2629"/>
        <item m="1" x="2684"/>
        <item m="1" x="2763"/>
        <item m="1" x="2875"/>
        <item m="1" x="3061"/>
        <item m="1" x="3089"/>
        <item m="1" x="3125"/>
        <item m="1" x="3187"/>
        <item m="1" x="3217"/>
        <item m="1" x="3332"/>
        <item m="1" x="3388"/>
        <item m="1" x="3411"/>
        <item m="1" x="3463"/>
        <item m="1" x="3490"/>
        <item m="1" x="3520"/>
        <item m="1" x="3549"/>
        <item m="1" x="3623"/>
        <item m="1" x="3680"/>
        <item m="1" x="3759"/>
        <item m="1" x="3789"/>
        <item m="1" x="3835"/>
        <item m="1" x="3860"/>
        <item m="1" x="3973"/>
        <item m="1" x="4143"/>
        <item m="1" x="4169"/>
        <item m="1" x="4209"/>
        <item m="1" x="4236"/>
        <item m="1" x="4288"/>
        <item m="1" x="4344"/>
        <item m="1" x="4551"/>
        <item m="1" x="4585"/>
        <item m="1" x="4611"/>
        <item m="1" x="4704"/>
        <item m="1" x="4760"/>
        <item m="1" x="4784"/>
        <item m="1" x="4803"/>
        <item m="1" x="4831"/>
        <item m="1" x="5032"/>
        <item m="1" x="5087"/>
        <item m="1" x="5126"/>
        <item m="1" x="5175"/>
        <item m="1" x="5493"/>
        <item m="1" x="5524"/>
        <item m="1" x="5646"/>
        <item m="1" x="5765"/>
        <item m="1" x="5793"/>
        <item m="1" x="5828"/>
        <item m="1" x="5854"/>
        <item m="1" x="5877"/>
        <item m="1" x="5907"/>
        <item m="1" x="5944"/>
        <item m="1" x="5972"/>
        <item m="1" x="6060"/>
        <item m="1" x="6120"/>
        <item m="1" x="6149"/>
        <item m="1" x="6214"/>
        <item m="1" x="6245"/>
        <item m="1" x="6309"/>
        <item m="1" x="6341"/>
        <item m="1" x="6368"/>
        <item m="1" x="6403"/>
        <item m="1" x="6431"/>
        <item m="1" x="6459"/>
        <item m="1" x="6533"/>
        <item m="1" x="6560"/>
        <item m="1" x="6583"/>
        <item m="1" x="6610"/>
        <item m="1" x="6706"/>
        <item m="1" x="6732"/>
        <item m="1" x="6762"/>
        <item m="1" x="6788"/>
        <item m="1" x="6812"/>
        <item m="1" x="6868"/>
        <item m="1" x="6905"/>
        <item m="1" x="6965"/>
        <item m="1" x="6998"/>
        <item m="1" x="7151"/>
        <item m="1" x="7182"/>
        <item m="1" x="7235"/>
        <item m="1" x="7291"/>
        <item m="1" x="7348"/>
        <item m="1" x="7381"/>
        <item m="1" x="7404"/>
        <item m="1" x="7430"/>
        <item m="1" x="7524"/>
        <item m="1" x="7587"/>
        <item m="1" x="7618"/>
        <item m="1" x="7649"/>
        <item m="1" x="7756"/>
        <item m="1" x="7785"/>
        <item m="1" x="7843"/>
        <item m="1" x="7874"/>
        <item m="1" x="7942"/>
        <item m="1" x="2308"/>
        <item m="1" x="2335"/>
        <item m="1" x="2374"/>
        <item m="1" x="2467"/>
        <item m="1" x="2501"/>
        <item m="1" x="2593"/>
        <item m="1" x="2761"/>
        <item m="1" x="2809"/>
        <item m="1" x="2869"/>
        <item m="1" x="2906"/>
        <item m="1" x="2997"/>
        <item m="1" x="3024"/>
        <item m="1" x="3085"/>
        <item m="1" x="3362"/>
        <item m="1" x="3383"/>
        <item m="1" x="3428"/>
        <item m="1" x="3456"/>
        <item m="1" x="3620"/>
        <item m="1" x="3678"/>
        <item m="1" x="3857"/>
        <item m="1" x="3945"/>
        <item m="1" x="4055"/>
        <item m="1" x="4138"/>
        <item m="1" x="4669"/>
        <item m="1" x="4727"/>
        <item m="1" x="5030"/>
        <item m="1" x="5150"/>
        <item m="1" x="5170"/>
        <item m="1" x="5197"/>
        <item m="1" x="5227"/>
        <item m="1" x="5251"/>
        <item m="1" x="5304"/>
        <item m="1" x="5339"/>
        <item m="1" x="5371"/>
        <item m="1" x="5428"/>
        <item m="1" x="5457"/>
        <item m="1" x="5486"/>
        <item m="1" x="5612"/>
        <item m="1" x="7123"/>
        <item m="1" x="7198"/>
        <item m="1" x="7227"/>
        <item m="1" x="7314"/>
        <item m="1" x="7370"/>
        <item m="1" x="7398"/>
        <item m="1" x="7514"/>
        <item m="1" x="7747"/>
        <item m="1" x="7779"/>
        <item m="1" x="7840"/>
        <item m="1" x="7865"/>
        <item m="1" x="2363"/>
        <item m="1" x="2394"/>
        <item m="1" x="2616"/>
        <item m="1" x="2834"/>
        <item m="1" x="2895"/>
        <item m="1" x="2936"/>
        <item m="1" x="3017"/>
        <item m="1" x="3047"/>
        <item m="1" x="3079"/>
        <item m="1" x="3115"/>
        <item m="1" x="3144"/>
        <item m="1" x="3287"/>
        <item m="1" x="3351"/>
        <item m="1" x="3592"/>
        <item m="1" x="3670"/>
        <item m="1" x="3724"/>
        <item m="1" x="3780"/>
        <item m="1" x="3937"/>
        <item m="1" x="6696"/>
        <item m="1" x="7480"/>
        <item m="1" x="4926"/>
        <item m="1" x="6028"/>
        <item m="1" x="6061"/>
        <item m="1" x="3828"/>
        <item m="1" x="3725"/>
        <item m="1" x="7565"/>
        <item m="1" x="5074"/>
        <item m="1" x="5145"/>
        <item m="1" x="5272"/>
        <item m="1" x="3271"/>
        <item m="1" x="3296"/>
        <item m="1" x="5692"/>
        <item m="1" x="6276"/>
        <item m="1" x="5891"/>
        <item m="1" x="5264"/>
        <item m="1" x="5288"/>
        <item m="1" x="5501"/>
        <item m="1" x="5883"/>
        <item m="1" x="6940"/>
        <item m="1" x="3621"/>
        <item m="1" x="3648"/>
        <item m="1" x="6554"/>
        <item m="1" x="4694"/>
        <item m="1" x="4719"/>
        <item m="1" x="6869"/>
        <item m="1" x="7553"/>
        <item m="1" x="2890"/>
        <item m="1" x="3138"/>
        <item m="1" x="7594"/>
        <item m="1" x="5699"/>
        <item m="1" x="3048"/>
        <item m="1" x="3236"/>
        <item m="1" x="6750"/>
        <item m="1" x="6775"/>
        <item m="1" x="4511"/>
        <item m="1" x="2923"/>
        <item m="1" x="2957"/>
        <item m="1" x="7468"/>
        <item m="1" x="5307"/>
        <item m="1" x="6310"/>
        <item m="1" x="7382"/>
        <item m="1" x="3327"/>
        <item m="1" x="6194"/>
        <item m="1" x="2848"/>
        <item m="1" x="4705"/>
        <item m="1" x="2368"/>
        <item m="1" x="3639"/>
        <item m="1" x="5359"/>
        <item m="1" x="6516"/>
        <item m="1" x="6064"/>
        <item m="1" x="6733"/>
        <item m="1" x="4670"/>
        <item m="1" x="6144"/>
        <item m="1" x="6176"/>
        <item m="1" x="6645"/>
        <item m="1" x="6759"/>
        <item m="1" x="7022"/>
        <item m="1" x="7095"/>
        <item m="1" x="7178"/>
        <item m="1" x="7233"/>
        <item m="1" x="7287"/>
        <item m="1" x="7549"/>
        <item m="1" x="7615"/>
        <item m="1" x="3019"/>
        <item m="1" x="5369"/>
        <item m="1" x="5596"/>
        <item m="1" x="5628"/>
        <item m="1" x="2400"/>
        <item m="1" x="6534"/>
        <item m="1" x="7619"/>
        <item m="1" x="3376"/>
        <item m="1" x="6807"/>
        <item m="1" x="3321"/>
        <item m="1" x="3352"/>
        <item m="1" x="5754"/>
        <item m="1" x="2747"/>
        <item m="1" x="2987"/>
        <item m="1" x="3042"/>
        <item m="1" x="6138"/>
        <item m="1" x="6664"/>
        <item m="1" x="6720"/>
        <item m="1" x="7393"/>
        <item m="1" x="2320"/>
        <item m="1" x="2695"/>
        <item m="1" x="2958"/>
        <item m="1" x="3135"/>
        <item m="1" x="3170"/>
        <item m="1" x="3204"/>
        <item m="1" x="3283"/>
        <item m="1" x="3928"/>
        <item m="1" x="4121"/>
        <item m="1" x="4183"/>
        <item m="1" x="4221"/>
        <item m="1" x="4537"/>
        <item m="1" x="4563"/>
        <item m="1" x="4957"/>
        <item m="1" x="5715"/>
        <item m="1" x="7135"/>
        <item m="1" x="7885"/>
        <item m="1" x="2902"/>
        <item m="1" x="3238"/>
        <item m="1" x="3750"/>
        <item m="1" x="7826"/>
        <item m="1" x="2951"/>
        <item m="1" x="3657"/>
        <item m="1" x="3919"/>
        <item m="1" x="7019"/>
        <item m="1" x="7088"/>
        <item m="1" x="3403"/>
        <item m="1" x="7281"/>
        <item m="1" x="3963"/>
        <item m="1" x="4098"/>
        <item m="1" x="4157"/>
        <item m="1" x="5187"/>
        <item m="1" x="6011"/>
        <item m="1" x="5741"/>
        <item m="1" x="5952"/>
        <item m="1" x="2816"/>
        <item m="1" x="3245"/>
        <item m="1" x="4232"/>
        <item m="1" x="4579"/>
        <item m="1" x="6021"/>
        <item m="1" x="2993"/>
        <item m="1" x="3020"/>
        <item m="1" x="6528"/>
        <item m="1" x="5897"/>
        <item m="1" x="4273"/>
        <item m="1" x="3951"/>
        <item m="1" x="7691"/>
        <item m="1" x="3836"/>
        <item m="1" x="5347"/>
        <item m="1" x="6789"/>
        <item m="1" x="4256"/>
        <item m="1" x="2389"/>
        <item m="1" x="2419"/>
        <item m="1" x="3418"/>
        <item m="1" x="7921"/>
        <item m="1" x="3333"/>
        <item m="1" x="4111"/>
        <item m="1" x="5759"/>
        <item m="1" x="6933"/>
        <item m="1" x="7610"/>
        <item m="1" x="3145"/>
        <item m="1" x="4128"/>
        <item m="1" x="2796"/>
        <item m="1" x="3250"/>
        <item m="1" x="3764"/>
        <item m="1" x="6369"/>
        <item m="1" x="4931"/>
        <item m="1" x="4035"/>
        <item m="1" x="5766"/>
        <item m="1" x="5902"/>
        <item m="1" x="7645"/>
        <item m="1" x="5603"/>
        <item m="1" x="5636"/>
        <item m="1" x="5042"/>
        <item m="1" x="5069"/>
        <item m="1" x="7141"/>
        <item m="1" x="4620"/>
        <item m="1" x="5742"/>
        <item m="1" x="6376"/>
        <item m="1" x="2409"/>
        <item m="1" x="2569"/>
        <item m="1" x="4499"/>
        <item m="1" x="6345"/>
        <item m="1" x="4170"/>
        <item m="1" x="7554"/>
        <item m="1" x="7757"/>
        <item m="1" x="3086"/>
        <item m="1" x="4728"/>
        <item m="1" x="7055"/>
        <item m="1" x="6857"/>
        <item m="1" x="2931"/>
        <item m="1" x="6072"/>
        <item m="1" x="7886"/>
        <item m="1" x="2382"/>
        <item m="1" x="2410"/>
        <item m="1" x="7681"/>
        <item m="1" x="7716"/>
        <item m="1" x="3643"/>
        <item m="1" x="3673"/>
        <item m="1" x="2303"/>
        <item m="1" x="2327"/>
        <item m="1" x="4603"/>
        <item m="1" x="2696"/>
        <item m="1" x="6251"/>
        <item m="1" x="6439"/>
        <item m="1" x="2598"/>
        <item m="1" x="2630"/>
        <item m="1" x="4397"/>
        <item m="1" x="4941"/>
        <item m="1" x="3513"/>
        <item m="1" x="4459"/>
        <item m="1" x="4664"/>
        <item m="1" x="4856"/>
        <item m="1" x="6132"/>
        <item m="1" x="6161"/>
        <item m="1" x="7795"/>
        <item m="1" x="7827"/>
        <item m="1" x="4919"/>
        <item m="1" x="5036"/>
        <item m="1" x="5949"/>
        <item m="1" x="6286"/>
        <item m="1" x="7912"/>
        <item m="1" x="5305"/>
        <item m="1" x="6454"/>
        <item m="1" x="6555"/>
        <item m="1" x="7515"/>
        <item m="1" x="2456"/>
        <item m="1" x="2492"/>
        <item m="1" x="2390"/>
        <item m="1" x="2420"/>
        <item m="1" x="7079"/>
        <item m="1" x="7664"/>
        <item m="1" x="7706"/>
        <item m="1" x="4476"/>
        <item m="1" x="4507"/>
        <item m="1" x="3585"/>
        <item m="1" x="4920"/>
        <item m="1" x="4948"/>
        <item m="1" x="5558"/>
        <item m="1" x="5591"/>
        <item m="1" x="6022"/>
        <item m="1" x="6055"/>
        <item m="1" x="7288"/>
        <item m="1" x="3482"/>
        <item m="1" x="5696"/>
        <item m="1" x="7804"/>
        <item m="1" x="3104"/>
        <item m="1" x="3693"/>
        <item m="1" x="4359"/>
        <item m="1" x="4386"/>
        <item m="1" x="4626"/>
        <item m="1" x="7331"/>
        <item m="1" x="7887"/>
        <item m="1" x="3983"/>
        <item m="1" x="4927"/>
        <item m="1" x="5594"/>
        <item m="1" x="5622"/>
        <item m="1" x="5836"/>
        <item m="1" x="7299"/>
        <item m="1" x="3602"/>
        <item m="1" x="3920"/>
        <item m="1" x="4949"/>
        <item m="1" x="6481"/>
        <item m="1" x="6764"/>
        <item m="1" x="7499"/>
        <item m="1" x="7625"/>
        <item m="1" x="3377"/>
        <item m="1" x="7048"/>
        <item m="1" x="7085"/>
        <item m="1" x="3801"/>
        <item m="1" x="3624"/>
        <item m="1" x="3652"/>
        <item m="1" x="4804"/>
        <item m="1" x="6092"/>
        <item m="1" x="6649"/>
        <item m="1" x="7056"/>
        <item m="1" x="7431"/>
        <item m="1" x="2430"/>
        <item m="1" x="2624"/>
        <item m="1" x="3429"/>
        <item m="1" x="2594"/>
        <item m="1" x="4195"/>
        <item m="1" x="7387"/>
        <item m="1" x="7409"/>
        <item m="1" x="5930"/>
        <item m="1" x="7086"/>
        <item m="1" x="7965"/>
        <item m="1" x="3276"/>
        <item m="1" x="4139"/>
        <item m="1" x="4003"/>
        <item m="1" x="7311"/>
        <item m="1" x="2932"/>
        <item m="1" x="2961"/>
        <item m="1" x="3111"/>
        <item m="1" x="5159"/>
        <item m="1" x="5258"/>
        <item m="1" x="6482"/>
        <item m="1" x="7527"/>
        <item m="1" x="7558"/>
        <item m="1" x="7820"/>
        <item m="1" x="7848"/>
        <item m="1" x="2817"/>
        <item m="1" x="3334"/>
        <item m="1" x="3625"/>
        <item m="1" x="3681"/>
        <item m="1" x="3732"/>
        <item m="1" x="3974"/>
        <item m="1" x="4082"/>
        <item m="1" x="4552"/>
        <item m="1" x="4586"/>
        <item m="1" x="5973"/>
        <item m="1" x="6611"/>
        <item m="1" x="6650"/>
        <item m="1" x="6677"/>
        <item m="1" x="6999"/>
        <item m="1" x="2595"/>
        <item m="1" x="2651"/>
        <item m="1" x="2678"/>
        <item m="1" x="3457"/>
        <item m="1" x="3757"/>
        <item m="1" x="4056"/>
        <item m="1" x="4862"/>
        <item m="1" x="5487"/>
        <item m="1" x="5515"/>
        <item m="1" x="5669"/>
        <item m="1" x="5990"/>
        <item m="1" x="6023"/>
        <item m="1" x="2967"/>
        <item m="1" x="2994"/>
        <item m="1" x="3290"/>
        <item m="1" x="3324"/>
        <item m="1" x="3726"/>
        <item m="1" x="5783"/>
        <item m="1" x="5814"/>
        <item m="1" x="4021"/>
        <item m="1" x="4306"/>
        <item m="1" x="5866"/>
        <item m="1" x="4689"/>
        <item m="1" x="2607"/>
        <item m="1" x="4998"/>
        <item m="1" x="5884"/>
        <item m="1" x="5881"/>
        <item m="1" x="5913"/>
        <item m="1" x="4140"/>
        <item m="1" x="5851"/>
        <item m="1" x="6531"/>
        <item m="1" x="3699"/>
        <item m="1" x="7454"/>
        <item m="1" x="3076"/>
        <item m="1" x="3826"/>
        <item m="1" x="5508"/>
        <item m="1" x="3105"/>
        <item m="1" x="6004"/>
        <item m="1" x="3586"/>
        <item m="1" x="4321"/>
        <item m="1" x="4616"/>
        <item m="1" x="5179"/>
        <item m="1" x="4144"/>
        <item m="1" x="4805"/>
        <item m="1" x="7256"/>
        <item m="1" x="2550"/>
        <item m="1" x="3507"/>
        <item m="1" x="3529"/>
        <item m="1" x="6443"/>
        <item m="1" x="3891"/>
        <item m="1" x="5233"/>
        <item m="1" x="5380"/>
        <item m="1" x="6100"/>
        <item m="1" x="4141"/>
        <item m="1" x="3355"/>
        <item m="1" x="5221"/>
        <item m="1" x="6604"/>
        <item m="1" x="6641"/>
        <item m="1" x="6674"/>
        <item m="1" x="7145"/>
        <item m="1" x="4389"/>
        <item m="1" x="4423"/>
        <item m="1" x="6420"/>
        <item m="1" x="2421"/>
        <item m="1" x="2415"/>
        <item m="1" x="2448"/>
        <item m="1" x="7851"/>
        <item m="1" x="4402"/>
        <item m="1" x="4467"/>
        <item m="1" x="6438"/>
        <item m="1" x="7550"/>
        <item m="1" x="3021"/>
        <item m="1" x="3407"/>
        <item m="1" x="3911"/>
        <item m="1" x="3968"/>
        <item m="1" x="5547"/>
        <item m="1" x="3696"/>
        <item m="1" x="4720"/>
        <item m="1" x="5633"/>
        <item m="1" x="7833"/>
        <item m="1" x="7857"/>
        <item m="1" x="3278"/>
        <item m="1" x="3924"/>
        <item m="1" x="6126"/>
        <item m="1" x="4176"/>
        <item m="1" x="4529"/>
        <item m="1" x="4710"/>
        <item m="1" x="4921"/>
        <item m="1" x="3674"/>
        <item m="1" x="4517"/>
        <item m="1" x="6167"/>
        <item m="1" x="5473"/>
        <item m="1" x="6952"/>
        <item m="1" x="7574"/>
        <item m="1" x="5683"/>
        <item m="1" x="6624"/>
        <item m="1" x="3195"/>
        <item m="1" x="3220"/>
        <item m="1" x="3251"/>
        <item m="1" x="3494"/>
        <item m="1" x="3683"/>
        <item m="1" x="3892"/>
        <item m="1" x="3921"/>
        <item m="1" x="4036"/>
        <item m="1" x="4086"/>
        <item m="1" x="4146"/>
        <item m="1" x="4213"/>
        <item m="1" x="4322"/>
        <item m="1" x="4439"/>
        <item m="1" x="4468"/>
        <item m="1" x="4950"/>
        <item m="1" x="4991"/>
        <item m="1" x="5280"/>
        <item m="1" x="5353"/>
        <item m="1" x="5707"/>
        <item m="1" x="5914"/>
        <item m="1" x="6000"/>
        <item m="1" x="6065"/>
        <item m="1" x="7101"/>
        <item m="1" x="2910"/>
        <item m="1" x="2969"/>
        <item m="1" x="5703"/>
        <item m="1" x="6215"/>
        <item m="1" x="2907"/>
        <item m="1" x="4607"/>
        <item m="1" x="4886"/>
        <item m="1" x="4942"/>
        <item m="1" x="6262"/>
        <item m="1" x="2618"/>
        <item m="1" x="3291"/>
        <item m="1" x="2457"/>
        <item m="1" x="2493"/>
        <item m="1" x="2896"/>
        <item m="1" x="6444"/>
        <item m="1" x="7422"/>
        <item m="1" x="3959"/>
        <item m="1" x="5360"/>
        <item m="1" x="5442"/>
        <item m="1" x="5684"/>
        <item m="1" x="5716"/>
        <item m="1" x="5747"/>
        <item m="1" x="5805"/>
        <item m="1" x="5841"/>
        <item m="1" x="5863"/>
        <item m="1" x="5925"/>
        <item m="1" x="4406"/>
        <item m="1" x="4737"/>
        <item m="1" x="4954"/>
        <item m="1" x="2660"/>
        <item m="1" x="5093"/>
        <item m="1" x="6540"/>
        <item m="1" x="6616"/>
        <item m="1" x="4317"/>
        <item m="1" x="7097"/>
        <item m="1" x="3149"/>
        <item m="1" x="3573"/>
        <item m="1" x="4133"/>
        <item m="1" x="5302"/>
        <item m="1" x="5453"/>
        <item m="1" x="5937"/>
        <item m="1" x="7866"/>
        <item m="1" x="7934"/>
        <item m="1" x="3374"/>
        <item m="1" x="4366"/>
        <item m="1" x="4454"/>
        <item m="1" x="4483"/>
        <item m="1" x="4543"/>
        <item m="1" x="5072"/>
        <item m="1" x="5395"/>
        <item m="1" x="5755"/>
        <item m="1" x="6299"/>
        <item m="1" x="6670"/>
        <item m="1" x="6723"/>
        <item m="1" x="6927"/>
        <item m="1" x="6953"/>
        <item m="1" x="7511"/>
        <item m="1" x="3930"/>
        <item m="1" x="4307"/>
        <item m="1" x="4338"/>
        <item m="1" x="4419"/>
        <item m="1" x="4481"/>
        <item m="1" x="4512"/>
        <item m="1" x="4567"/>
        <item m="1" x="4721"/>
        <item m="1" x="4961"/>
        <item m="1" x="5105"/>
        <item m="1" x="5242"/>
        <item m="1" x="5540"/>
        <item m="1" x="5569"/>
        <item m="1" x="5660"/>
        <item m="1" x="5720"/>
        <item m="1" x="5751"/>
        <item m="1" x="5892"/>
        <item m="1" x="5927"/>
        <item m="1" x="5959"/>
        <item m="1" x="5983"/>
        <item m="1" x="6232"/>
        <item m="1" x="6255"/>
        <item m="1" x="6357"/>
        <item m="1" x="6488"/>
        <item m="1" x="6693"/>
        <item m="1" x="6799"/>
        <item m="1" x="6923"/>
        <item m="1" x="6981"/>
        <item m="1" x="7080"/>
        <item m="1" x="7336"/>
        <item m="1" x="7481"/>
        <item m="1" x="7507"/>
        <item m="1" x="7538"/>
        <item m="1" x="7600"/>
        <item m="1" x="7634"/>
        <item m="1" x="7926"/>
        <item m="1" x="7963"/>
        <item m="1" x="2388"/>
        <item m="1" x="3445"/>
        <item m="1" x="4043"/>
        <item m="1" x="5629"/>
        <item m="1" x="6073"/>
        <item m="1" x="7570"/>
        <item m="1" x="7732"/>
        <item m="1" x="7767"/>
        <item m="1" x="3558"/>
        <item m="1" x="5834"/>
        <item m="1" x="2340"/>
        <item m="1" x="3760"/>
        <item m="1" x="5552"/>
        <item m="1" x="4006"/>
        <item m="1" x="5080"/>
        <item m="1" x="5488"/>
        <item m="1" x="5516"/>
        <item m="1" x="6836"/>
        <item m="1" x="4518"/>
        <item m="1" x="6279"/>
        <item m="1" x="6861"/>
        <item m="1" x="2835"/>
        <item m="1" x="2897"/>
        <item m="1" x="4071"/>
        <item m="1" x="4196"/>
        <item m="1" x="4484"/>
        <item m="1" x="4544"/>
        <item m="1" x="4658"/>
        <item m="1" x="4935"/>
        <item m="1" x="4968"/>
        <item m="1" x="6168"/>
        <item m="1" x="6751"/>
        <item m="1" x="6990"/>
        <item m="1" x="7124"/>
        <item m="1" x="7176"/>
        <item m="1" x="4473"/>
        <item m="1" x="2401"/>
        <item m="1" x="2436"/>
        <item m="1" x="5151"/>
        <item m="1" x="5176"/>
        <item m="1" x="6651"/>
        <item m="1" x="3384"/>
        <item m="1" x="3784"/>
        <item m="1" x="4887"/>
        <item m="1" x="6473"/>
        <item m="1" x="3069"/>
        <item m="1" x="7605"/>
        <item m="1" x="7066"/>
        <item m="1" x="7272"/>
        <item m="1" x="5222"/>
        <item m="1" x="6597"/>
        <item m="1" x="6662"/>
        <item m="1" x="6715"/>
        <item m="1" x="6824"/>
        <item m="1" x="6888"/>
        <item m="1" x="6917"/>
        <item m="1" x="6946"/>
        <item m="1" x="4617"/>
        <item m="1" x="6832"/>
        <item m="1" x="6858"/>
        <item m="1" x="6521"/>
        <item m="1" x="6819"/>
        <item m="1" x="4469"/>
        <item m="1" x="5790"/>
        <item m="1" x="7228"/>
        <item m="1" x="6543"/>
        <item m="1" x="2537"/>
        <item m="1" x="2719"/>
        <item m="1" x="2791"/>
        <item m="1" x="3096"/>
        <item m="1" x="3129"/>
        <item m="1" x="3159"/>
        <item m="1" x="3221"/>
        <item m="1" x="3252"/>
        <item m="1" x="3303"/>
        <item m="1" x="3436"/>
        <item m="1" x="2733"/>
        <item m="1" x="3754"/>
        <item m="1" x="6074"/>
        <item m="1" x="6101"/>
        <item m="1" x="6311"/>
        <item m="1" x="6346"/>
        <item m="1" x="7031"/>
        <item m="1" x="7156"/>
        <item m="1" x="5525"/>
        <item m="1" x="7098"/>
        <item m="1" x="3804"/>
        <item m="1" x="6631"/>
        <item m="1" x="7528"/>
        <item m="1" x="7559"/>
        <item m="1" x="5565"/>
        <item m="1" x="5597"/>
        <item m="1" x="2849"/>
        <item m="1" x="3097"/>
        <item m="1" x="5526"/>
        <item m="1" x="7319"/>
        <item m="1" x="7700"/>
        <item m="1" x="7733"/>
        <item m="1" x="3603"/>
        <item m="1" x="4736"/>
        <item m="1" x="5281"/>
        <item m="1" x="6813"/>
        <item m="1" x="6870"/>
        <item m="1" x="7907"/>
        <item m="1" x="2497"/>
        <item m="1" x="2556"/>
        <item m="1" x="2675"/>
        <item m="1" x="2756"/>
        <item m="1" x="2803"/>
        <item m="1" x="3054"/>
        <item m="1" x="2861"/>
        <item m="1" x="3823"/>
        <item m="1" x="4044"/>
        <item m="1" x="4690"/>
        <item m="1" x="4878"/>
        <item m="1" x="5101"/>
        <item m="1" x="2885"/>
        <item m="1" x="3279"/>
        <item m="1" x="3307"/>
        <item m="1" x="3740"/>
        <item m="1" x="4149"/>
        <item m="1" x="4217"/>
        <item m="1" x="4354"/>
        <item m="1" x="4504"/>
        <item m="1" x="7133"/>
        <item m="1" x="7273"/>
        <item m="1" x="7300"/>
        <item m="1" x="3033"/>
        <item m="1" x="3684"/>
        <item m="1" x="4323"/>
        <item m="1" x="4348"/>
        <item m="1" x="2631"/>
        <item m="1" x="3335"/>
        <item m="1" x="3521"/>
        <item m="1" x="3550"/>
        <item m="1" x="3811"/>
        <item m="1" x="3837"/>
        <item m="1" x="3887"/>
        <item m="1" x="3975"/>
        <item m="1" x="4034"/>
        <item m="1" x="4112"/>
        <item m="1" x="4289"/>
        <item m="1" x="4318"/>
        <item m="1" x="4377"/>
        <item m="1" x="4400"/>
        <item m="1" x="4494"/>
        <item m="1" x="4553"/>
        <item m="1" x="4612"/>
        <item m="1" x="4643"/>
        <item m="1" x="4832"/>
        <item m="1" x="4865"/>
        <item m="1" x="4916"/>
        <item m="1" x="5033"/>
        <item m="1" x="5152"/>
        <item m="1" x="5255"/>
        <item m="1" x="5494"/>
        <item m="1" x="5553"/>
        <item m="1" x="5587"/>
        <item m="1" x="5614"/>
        <item m="1" x="5673"/>
        <item m="1" x="5704"/>
        <item m="1" x="5732"/>
        <item m="1" x="5908"/>
        <item m="1" x="5994"/>
        <item m="1" x="6029"/>
        <item m="1" x="6093"/>
        <item m="1" x="6150"/>
        <item m="1" x="6179"/>
        <item m="1" x="6432"/>
        <item m="1" x="6535"/>
        <item m="1" x="6561"/>
        <item m="1" x="6678"/>
        <item m="1" x="6707"/>
        <item m="1" x="6814"/>
        <item m="1" x="7025"/>
        <item m="1" x="7057"/>
        <item m="1" x="7152"/>
        <item m="1" x="7264"/>
        <item m="1" x="7405"/>
        <item m="1" x="7432"/>
        <item m="1" x="7464"/>
        <item m="1" x="7525"/>
        <item m="1" x="7555"/>
        <item m="1" x="7650"/>
        <item m="1" x="7758"/>
        <item m="1" x="7816"/>
        <item m="1" x="7844"/>
        <item m="1" x="7943"/>
        <item m="1" x="2498"/>
        <item m="1" x="2676"/>
        <item m="1" x="2708"/>
        <item m="1" x="2734"/>
        <item m="1" x="2757"/>
        <item m="1" x="2840"/>
        <item m="1" x="2995"/>
        <item m="1" x="3055"/>
        <item m="1" x="3452"/>
        <item m="1" x="3618"/>
        <item m="1" x="3644"/>
        <item m="1" x="4134"/>
        <item m="1" x="4253"/>
        <item m="1" x="4519"/>
        <item m="1" x="4575"/>
        <item m="1" x="4636"/>
        <item m="1" x="4751"/>
        <item m="1" x="4800"/>
        <item m="1" x="4908"/>
        <item m="1" x="5146"/>
        <item m="1" x="5223"/>
        <item m="1" x="5481"/>
        <item m="1" x="5575"/>
        <item m="1" x="5609"/>
        <item m="1" x="5818"/>
        <item m="1" x="5986"/>
        <item m="1" x="6207"/>
        <item m="1" x="6239"/>
        <item m="1" x="6642"/>
        <item m="1" x="6701"/>
        <item m="1" x="6756"/>
        <item m="1" x="7089"/>
        <item m="1" x="7177"/>
        <item m="1" x="7611"/>
        <item m="1" x="7901"/>
        <item m="1" x="7935"/>
        <item m="1" x="2328"/>
        <item m="1" x="2862"/>
        <item m="1" x="3288"/>
        <item m="1" x="3353"/>
        <item m="1" x="3878"/>
        <item m="1" x="3938"/>
        <item m="1" x="4052"/>
        <item m="1" x="4225"/>
        <item m="1" x="4310"/>
        <item m="1" x="4424"/>
        <item m="1" x="4545"/>
        <item m="1" x="4659"/>
        <item m="1" x="4722"/>
        <item m="1" x="4773"/>
        <item m="1" x="5848"/>
        <item m="1" x="5868"/>
        <item m="1" x="6327"/>
        <item m="1" x="6390"/>
        <item m="1" x="6671"/>
        <item m="1" x="7250"/>
        <item m="1" x="7282"/>
        <item m="1" x="7342"/>
        <item m="1" x="7426"/>
        <item m="1" x="3210"/>
        <item m="1" x="5688"/>
        <item m="1" x="572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11" firstHeaderRow="0" firstDataRow="1" firstDataCol="1"/>
  <pivotFields count="15">
    <pivotField multipleItemSelectionAllowed="1"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11" firstHeaderRow="0" firstDataRow="1" firstDataCol="1"/>
  <pivotFields count="15">
    <pivotField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9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7"/>
        <item x="3"/>
        <item m="1" x="10"/>
        <item m="1" x="4"/>
        <item m="1" x="5"/>
        <item m="1" x="9"/>
        <item m="1" x="8"/>
      </items>
    </pivotField>
    <pivotField axis="axisRow" compact="0" outline="0" showAll="0" defaultSubtotal="0">
      <items count="9">
        <item m="1" x="4"/>
        <item x="2"/>
        <item m="1" x="7"/>
        <item x="0"/>
        <item m="1" x="6"/>
        <item m="1" x="8"/>
        <item m="1" x="3"/>
        <item m="1" x="5"/>
        <item x="1"/>
      </items>
    </pivotField>
    <pivotField axis="axisRow" compact="0" outline="0" showAll="0" defaultSubtotal="0">
      <items count="5">
        <item m="1" x="4"/>
        <item m="1" x="1"/>
        <item m="1" x="3"/>
        <item x="0"/>
        <item m="1"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7"/>
        <item m="1" x="6"/>
        <item m="1" x="5"/>
        <item m="1" x="3"/>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13">
      <pivotArea dataOnly="0" labelOnly="1" outline="0" fieldPosition="0">
        <references count="1">
          <reference field="4294967294" count="2">
            <x v="3"/>
            <x v="4"/>
          </reference>
        </references>
      </pivotArea>
    </format>
    <format dxfId="12">
      <pivotArea outline="0" fieldPosition="0">
        <references count="1">
          <reference field="4294967294" count="1">
            <x v="2"/>
          </reference>
        </references>
      </pivotArea>
    </format>
    <format dxfId="11">
      <pivotArea outline="0" fieldPosition="0">
        <references count="1">
          <reference field="4294967294" count="1">
            <x v="0"/>
          </reference>
        </references>
      </pivotArea>
    </format>
    <format dxfId="1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3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760" s="1" nd="1"/>
        <i x="892" s="1" nd="1"/>
        <i x="56" s="1" nd="1"/>
        <i x="225" s="1" nd="1"/>
        <i x="176" s="1" nd="1"/>
        <i x="1375" s="1" nd="1"/>
        <i x="547" s="1" nd="1"/>
        <i x="1530" s="1" nd="1"/>
        <i x="403" s="1" nd="1"/>
        <i x="478" s="1" nd="1"/>
        <i x="1165" s="1" nd="1"/>
        <i x="397" s="1" nd="1"/>
        <i x="1257" s="1" nd="1"/>
        <i x="338" s="1" nd="1"/>
        <i x="491" s="1" nd="1"/>
        <i x="125" s="1" nd="1"/>
        <i x="415" s="1" nd="1"/>
        <i x="1042" s="1" nd="1"/>
        <i x="1205" s="1" nd="1"/>
        <i x="438" s="1" nd="1"/>
        <i x="1392" s="1" nd="1"/>
        <i x="1582" s="1" nd="1"/>
        <i x="213" s="1" nd="1"/>
        <i x="310" s="1" nd="1"/>
        <i x="1467" s="1" nd="1"/>
        <i x="1561" s="1" nd="1"/>
        <i x="1112" s="1" nd="1"/>
        <i x="1179" s="1" nd="1"/>
        <i x="1388" s="1" nd="1"/>
        <i x="74" s="1" nd="1"/>
        <i x="652" s="1" nd="1"/>
        <i x="739" s="1" nd="1"/>
        <i x="1032" s="1" nd="1"/>
        <i x="229" s="1" nd="1"/>
        <i x="1490" s="1" nd="1"/>
        <i x="1027" s="1" nd="1"/>
        <i x="1138" s="1" nd="1"/>
        <i x="1304" s="1" nd="1"/>
        <i x="1410" s="1" nd="1"/>
        <i x="276" s="1" nd="1"/>
        <i x="808" s="1" nd="1"/>
        <i x="1168" s="1" nd="1"/>
        <i x="1457" s="1" nd="1"/>
        <i x="254" s="1" nd="1"/>
        <i x="274" s="1" nd="1"/>
        <i x="347" s="1" nd="1"/>
        <i x="646" s="1" nd="1"/>
        <i x="732" s="1" nd="1"/>
        <i x="831" s="1" nd="1"/>
        <i x="896" s="1" nd="1"/>
        <i x="947" s="1" nd="1"/>
        <i x="670" s="1" nd="1"/>
        <i x="894" s="1" nd="1"/>
        <i x="1054" s="1" nd="1"/>
        <i x="1485" s="1" nd="1"/>
        <i x="157" s="1" nd="1"/>
        <i x="252" s="1" nd="1"/>
        <i x="730" s="1" nd="1"/>
        <i x="1405" s="1" nd="1"/>
        <i x="448" s="1" nd="1"/>
        <i x="501" s="1" nd="1"/>
        <i x="828" s="1" nd="1"/>
        <i x="1296" s="1" nd="1"/>
        <i x="1321" s="1" nd="1"/>
        <i x="1376" s="1" nd="1"/>
        <i x="395" s="1" nd="1"/>
        <i x="686" s="1" nd="1"/>
        <i x="1404" s="1" nd="1"/>
        <i x="154" s="1" nd="1"/>
        <i x="370" s="1" nd="1"/>
        <i x="642" s="1" nd="1"/>
        <i x="936" s="1" nd="1"/>
        <i x="967" s="1" nd="1"/>
        <i x="67" s="1" nd="1"/>
        <i x="151" s="1" nd="1"/>
        <i x="174" s="1" nd="1"/>
        <i x="574" s="1" nd="1"/>
        <i x="1072" s="1" nd="1"/>
        <i x="1184" s="1" nd="1"/>
        <i x="443" s="1" nd="1"/>
        <i x="1544" s="1" nd="1"/>
        <i x="148" s="1" nd="1"/>
        <i x="1207" s="1" nd="1"/>
        <i x="417" s="1" nd="1"/>
        <i x="490" s="1" nd="1"/>
        <i x="543" s="1" nd="1"/>
        <i x="1443" s="1" nd="1"/>
        <i x="104" s="1" nd="1"/>
        <i x="288" s="1" nd="1"/>
        <i x="1096" s="1" nd="1"/>
        <i x="1183" s="1" nd="1"/>
        <i x="683" s="1" nd="1"/>
        <i x="1565" s="1" nd="1"/>
        <i x="821" s="1" nd="1"/>
        <i x="194" s="1" nd="1"/>
        <i x="1095" s="1" nd="1"/>
        <i x="541" s="1" nd="1"/>
        <i x="1369" s="1" nd="1"/>
        <i x="334" s="1" nd="1"/>
        <i x="387" s="1" nd="1"/>
        <i x="1204" s="1" nd="1"/>
        <i x="489" s="1" nd="1"/>
        <i x="747" s="1" nd="1"/>
        <i x="870" s="1" nd="1"/>
        <i x="904" s="1" nd="1"/>
        <i x="437" s="1" nd="1"/>
        <i x="1281" s="1" nd="1"/>
        <i x="540" s="1" nd="1"/>
        <i x="141" s="1" nd="1"/>
        <i x="1065" s="1" nd="1"/>
        <i x="1391" s="1" nd="1"/>
        <i x="411" s="1" nd="1"/>
        <i x="361" s="1" nd="1"/>
        <i x="1218" s="1" nd="1"/>
        <i x="1309" s="1" nd="1"/>
        <i x="605" s="1" nd="1"/>
        <i x="283" s="1" nd="1"/>
        <i x="1366" s="1" nd="1"/>
        <i x="722" s="1" nd="1"/>
        <i x="140" s="1" nd="1"/>
        <i x="979" s="1" nd="1"/>
        <i x="409" s="1" nd="1"/>
        <i x="588" s="1" nd="1"/>
        <i x="231" s="1" nd="1"/>
        <i x="1144" s="1" nd="1"/>
        <i x="355" s="1" nd="1"/>
        <i x="1214" s="1" nd="1"/>
        <i x="737" s="1" nd="1"/>
        <i x="769" s="1" nd="1"/>
        <i x="812" s="1" nd="1"/>
        <i x="863" s="1" nd="1"/>
        <i x="114" s="1" nd="1"/>
        <i x="555" s="1" nd="1"/>
        <i x="1413" s="1" nd="1"/>
        <i x="838" s="1" nd="1"/>
        <i x="1000" s="1" nd="1"/>
        <i x="1174" s="1" nd="1"/>
        <i x="1508" s="1" nd="1"/>
        <i x="1084" s="1" nd="1"/>
        <i x="1139" s="1" nd="1"/>
        <i x="1269" s="1" nd="1"/>
        <i x="480" s="1" nd="1"/>
        <i x="552" s="1" nd="1"/>
        <i x="314" s="1" nd="1"/>
        <i x="1499" s="1" nd="1"/>
        <i x="1136" s="1" nd="1"/>
        <i x="1169" s="1" nd="1"/>
        <i x="929" s="1" nd="1"/>
        <i x="1409" s="1" nd="1"/>
        <i x="1123" s="1" nd="1"/>
        <i x="1430" s="1" nd="1"/>
        <i x="237" s="1" nd="1"/>
        <i x="1097" s="1" nd="1"/>
        <i x="639" s="1" nd="1"/>
        <i x="1542" s="1" nd="1"/>
        <i x="506" s="1" nd="1"/>
        <i x="1122" s="1" nd="1"/>
        <i x="79" s="1" nd="1"/>
        <i x="144" s="1" nd="1"/>
        <i x="1592" s="1" nd="1"/>
        <i x="1221" s="1" nd="1"/>
        <i x="1471" s="1" nd="1"/>
        <i x="311" s="1" nd="1"/>
        <i x="1132" s="1" nd="1"/>
        <i x="668" s="1" nd="1"/>
        <i x="691" s="1" nd="1"/>
        <i x="1419" s="1" nd="1"/>
        <i x="1572" s="1" nd="1"/>
        <i x="1276" s="1" nd="1"/>
        <i x="130" s="1" nd="1"/>
        <i x="1465" s="1" nd="1"/>
        <i x="677" s="1" nd="1"/>
        <i x="1273" s="1" nd="1"/>
        <i x="1033" s="1" nd="1"/>
        <i x="770" s="1" nd="1"/>
        <i x="330" s="1" nd="1"/>
        <i x="137" s="1" nd="1"/>
        <i x="328" s="1" nd="1"/>
        <i x="432" s="1" nd="1"/>
        <i x="1332" s="1" nd="1"/>
        <i x="1339" s="1" nd="1"/>
        <i x="1170" s="1" nd="1"/>
        <i x="171" s="1" nd="1"/>
        <i x="694" s="1" nd="1"/>
        <i x="615" s="1" nd="1"/>
        <i x="90" s="1" nd="1"/>
        <i x="307" s="1" nd="1"/>
        <i x="544" s="1" nd="1"/>
        <i x="1398" s="1" nd="1"/>
        <i x="1367" s="1" nd="1"/>
        <i x="590" s="1" nd="1"/>
        <i x="1099" s="1" nd="1"/>
        <i x="289" s="1" nd="1"/>
        <i x="1501" s="1" nd="1"/>
        <i x="710" s="1" nd="1"/>
        <i x="359" s="1" nd="1"/>
        <i x="382" s="1" nd="1"/>
        <i x="410" s="1" nd="1"/>
        <i x="1274" s="1" nd="1"/>
        <i x="1082" s="1" nd="1"/>
        <i x="326" s="1" nd="1"/>
        <i x="1166" s="1" nd="1"/>
        <i x="846" s="1" nd="1"/>
        <i x="103" s="1" nd="1"/>
        <i x="293" s="1" nd="1"/>
        <i x="236" s="1" nd="1"/>
        <i x="1350" s="1" nd="1"/>
        <i x="439" s="1" nd="1"/>
        <i x="897" s="1" nd="1"/>
        <i x="356" s="1" nd="1"/>
        <i x="408" s="1" nd="1"/>
        <i x="1215" s="1" nd="1"/>
        <i x="637" s="1" nd="1"/>
        <i x="1607" s="1" nd="1"/>
        <i x="1633" s="1" nd="1"/>
        <i x="80" s="1" nd="1"/>
        <i x="318" s="1" nd="1"/>
        <i x="1558" s="1" nd="1"/>
        <i x="145" s="1" nd="1"/>
        <i x="372" s="1" nd="1"/>
        <i x="446" s="1" nd="1"/>
        <i x="1570" s="1" nd="1"/>
        <i x="1393" s="1" nd="1"/>
        <i x="609" s="1" nd="1"/>
        <i x="657" s="1" nd="1"/>
        <i x="128" s="1" nd="1"/>
        <i x="536" s="1" nd="1"/>
        <i x="1162" s="1" nd="1"/>
        <i x="429" s="1" nd="1"/>
        <i x="1265" s="1" nd="1"/>
        <i x="767" s="1" nd="1"/>
        <i x="1041" s="1" nd="1"/>
        <i x="1487" s="1" nd="1"/>
        <i x="1118" s="1" nd="1"/>
        <i x="1348" s="1" nd="1"/>
        <i x="333" s="1" nd="1"/>
        <i x="565" s="1" nd="1"/>
        <i x="942" s="1" nd="1"/>
        <i x="1081" s="1" nd="1"/>
        <i x="1425" s="1" nd="1"/>
        <i x="913" s="1" nd="1"/>
        <i x="635" s="1" nd="1"/>
        <i x="127" s="1" nd="1"/>
        <i x="532" s="1" nd="1"/>
        <i x="1362" s="1" nd="1"/>
        <i x="698" s="1" nd="1"/>
        <i x="367" s="1" nd="1"/>
        <i x="493" s="1" nd="1"/>
        <i x="1319" s="1" nd="1"/>
        <i x="113" s="1" nd="1"/>
        <i x="1616" s="1" nd="1"/>
        <i x="109" s="1" nd="1"/>
        <i x="1270" s="1" nd="1"/>
        <i x="1130" s="1" nd="1"/>
        <i x="161" s="1" nd="1"/>
        <i x="1588" s="1" nd="1"/>
        <i x="1559" s="1" nd="1"/>
        <i x="85" s="1" nd="1"/>
        <i x="1079" s="1" nd="1"/>
        <i x="1329" s="1" nd="1"/>
        <i x="839" s="1" nd="1"/>
        <i x="1024" s="1" nd="1"/>
        <i x="296" s="1" nd="1"/>
        <i x="1337" s="1" nd="1"/>
        <i x="558" s="1" nd="1"/>
        <i x="751" s="1" nd="1"/>
        <i x="604" s="1" nd="1"/>
        <i x="1527" s="1" nd="1"/>
        <i x="716" s="1" nd="1"/>
        <i x="1181" s="1" nd="1"/>
        <i x="1594" s="1" nd="1"/>
        <i x="414" s="1" nd="1"/>
        <i x="304" s="1" nd="1"/>
        <i x="1396" s="1" nd="1"/>
        <i x="183" s="1" nd="1"/>
        <i x="1216" s="1" nd="1"/>
        <i x="939" s="1" nd="1"/>
        <i x="1194" s="1" nd="1"/>
        <i x="243" s="1" nd="1"/>
        <i x="1222" s="1" nd="1"/>
        <i x="1476" s="1" nd="1"/>
        <i x="1061" s="1" nd="1"/>
        <i x="720" s="1" nd="1"/>
        <i x="584" s="1" nd="1"/>
        <i x="1093" s="1" nd="1"/>
        <i x="785" s="1" nd="1"/>
        <i x="1618" s="1" nd="1"/>
        <i x="209" s="1" nd="1"/>
        <i x="850" s="1" nd="1"/>
        <i x="534" s="1" nd="1"/>
        <i x="291" s="1" nd="1"/>
        <i x="927" s="1" nd="1"/>
        <i x="1600" s="1" nd="1"/>
        <i x="804" s="1" nd="1"/>
        <i x="641" s="1" nd="1"/>
        <i x="855" s="1" nd="1"/>
        <i x="1312" s="1" nd="1"/>
        <i x="756" s="1" nd="1"/>
        <i x="152" s="1" nd="1"/>
        <i x="841" s="1" nd="1"/>
        <i x="316" s="1" nd="1"/>
        <i x="959" s="1" nd="1"/>
        <i x="1202" s="1" nd="1"/>
        <i x="1411" s="1" nd="1"/>
        <i x="315" s="1" nd="1"/>
        <i x="366" s="1" nd="1"/>
        <i x="689" s="1" nd="1"/>
        <i x="362" s="1" nd="1"/>
        <i x="612" s="1" nd="1"/>
        <i x="300" s="1" nd="1"/>
        <i x="223" s="1" nd="1"/>
        <i x="1163" s="1" nd="1"/>
        <i x="629" s="1" nd="1"/>
        <i x="817" s="1" nd="1"/>
        <i x="1458" s="1" nd="1"/>
        <i x="142" s="1" nd="1"/>
        <i x="233" s="1" nd="1"/>
        <i x="1426" s="1" nd="1"/>
        <i x="210" s="1" nd="1"/>
        <i x="1002" s="1" nd="1"/>
        <i x="1220" s="1" nd="1"/>
        <i x="69" s="1" nd="1"/>
        <i x="568" s="1" nd="1"/>
        <i x="295" s="1" nd="1"/>
        <i x="1493" s="1" nd="1"/>
        <i x="1383" s="1" nd="1"/>
        <i x="267" s="1" nd="1"/>
        <i x="1251" s="1" nd="1"/>
        <i x="1573" s="1" nd="1"/>
        <i x="1307" s="1" nd="1"/>
        <i x="992" s="1" nd="1"/>
        <i x="1236" s="1" nd="1"/>
        <i x="271" s="1" nd="1"/>
        <i x="589" s="1" nd="1"/>
        <i x="200" s="1" nd="1"/>
        <i x="221" s="1" nd="1"/>
        <i x="983" s="1" nd="1"/>
        <i x="928" s="1" nd="1"/>
        <i x="313" s="1" nd="1"/>
        <i x="921" s="1" nd="1"/>
        <i x="951" s="1" nd="1"/>
        <i x="207" s="1" nd="1"/>
        <i x="1109" s="1" nd="1"/>
        <i x="1219" s="1" nd="1"/>
        <i x="1474" s="1" nd="1"/>
        <i x="68" s="1" nd="1"/>
        <i x="854" s="1" nd="1"/>
        <i x="1178" s="1" nd="1"/>
        <i x="654" s="1" nd="1"/>
        <i x="848" s="1" nd="1"/>
        <i x="724" s="1" nd="1"/>
        <i x="743" s="1" nd="1"/>
        <i x="101" s="1" nd="1"/>
        <i x="627" s="1" nd="1"/>
        <i x="58" s="1" nd="1"/>
        <i x="165" s="1" nd="1"/>
        <i x="1406" s="1" nd="1"/>
        <i x="263" s="1" nd="1"/>
        <i x="643" s="1" nd="1"/>
        <i x="1246" s="1" nd="1"/>
        <i x="1477" s="1" nd="1"/>
        <i x="1088" s="1" nd="1"/>
        <i x="1239" s="1" nd="1"/>
        <i x="910" s="1" nd="1"/>
        <i x="247" s="1" nd="1"/>
        <i x="1080" s="1" nd="1"/>
        <i x="1534" s="1" nd="1"/>
        <i x="1266" s="1" nd="1"/>
        <i x="477" s="1" nd="1"/>
        <i x="419" s="1" nd="1"/>
        <i x="922" s="1" nd="1"/>
        <i x="1255" s="1" nd="1"/>
        <i x="1480" s="1" nd="1"/>
        <i x="878" s="1" nd="1"/>
        <i x="1316" s="1" nd="1"/>
        <i x="228" s="1" nd="1"/>
        <i x="1587" s="1" nd="1"/>
        <i x="685" s="1" nd="1"/>
        <i x="1521" s="1" nd="1"/>
        <i x="1615" s="1" nd="1"/>
        <i x="1217" s="1" nd="1"/>
        <i x="1548" s="1" nd="1"/>
        <i x="1567" s="1" nd="1"/>
        <i x="485" s="1" nd="1"/>
        <i x="1610" s="1" nd="1"/>
        <i x="1543" s="1" nd="1"/>
        <i x="561" s="1" nd="1"/>
        <i x="1389" s="1" nd="1"/>
        <i x="1584" s="1" nd="1"/>
        <i x="970" s="1" nd="1"/>
        <i x="509" s="1" nd="1"/>
        <i x="430" s="1" nd="1"/>
        <i x="1160" s="1" nd="1"/>
        <i x="1459" s="1" nd="1"/>
        <i x="342" s="1" nd="1"/>
        <i x="266" s="1" nd="1"/>
        <i x="1185" s="1" nd="1"/>
        <i x="1601" s="1" nd="1"/>
        <i x="811" s="1" nd="1"/>
        <i x="1453" s="1" nd="1"/>
        <i x="1007" s="1" nd="1"/>
        <i x="1553" s="1" nd="1"/>
        <i x="70" s="1" nd="1"/>
        <i x="761" s="1" nd="1"/>
        <i x="859" s="1" nd="1"/>
        <i x="1285" s="1" nd="1"/>
        <i x="1401" s="1" nd="1"/>
        <i x="784" s="1" nd="1"/>
        <i x="306" s="1" nd="1"/>
        <i x="487" s="1" nd="1"/>
        <i x="132" s="1" nd="1"/>
        <i x="329" s="1" nd="1"/>
        <i x="1566" s="1" nd="1"/>
        <i x="757" s="1" nd="1"/>
        <i x="455" s="1" nd="1"/>
        <i x="1167" s="1" nd="1"/>
        <i x="886" s="1" nd="1"/>
        <i x="822" s="1" nd="1"/>
        <i x="847" s="1" nd="1"/>
        <i x="934" s="1" nd="1"/>
        <i x="1078" s="1" nd="1"/>
        <i x="426" s="1" nd="1"/>
        <i x="906" s="1" nd="1"/>
        <i x="1128" s="1" nd="1"/>
        <i x="1299" s="1" nd="1"/>
        <i x="1509" s="1" nd="1"/>
        <i x="1324" s="1" nd="1"/>
        <i x="1627" s="1" nd="1"/>
        <i x="422" s="1" nd="1"/>
        <i x="1258" s="1" nd="1"/>
        <i x="368" s="1" nd="1"/>
        <i x="1292" s="1" nd="1"/>
        <i x="1320" s="1" nd="1"/>
        <i x="525" s="1" nd="1"/>
        <i x="619" s="1" nd="1"/>
        <i x="836" s="1" nd="1"/>
        <i x="71" s="1" nd="1"/>
        <i x="954" s="1" nd="1"/>
        <i x="1182" s="1" nd="1"/>
        <i x="521" s="1" nd="1"/>
        <i x="1115" s="1" nd="1"/>
        <i x="664" s="1" nd="1"/>
        <i x="385" s="1" nd="1"/>
        <i x="729" s="1" nd="1"/>
        <i x="1028" s="1" nd="1"/>
        <i x="460" s="1" nd="1"/>
        <i x="994" s="1" nd="1"/>
        <i x="1140" s="1" nd="1"/>
        <i x="1240" s="1" nd="1"/>
        <i x="1171" s="1" nd="1"/>
        <i x="1272" s="1" nd="1"/>
        <i x="592" s="1" nd="1"/>
        <i x="1418" s="1" nd="1"/>
        <i x="1609" s="1" nd="1"/>
        <i x="512" s="1" nd="1"/>
        <i x="800" s="1" nd="1"/>
        <i x="538" s="1" nd="1"/>
        <i x="633" s="1" nd="1"/>
        <i x="825" s="1" nd="1"/>
        <i x="1365" s="1" nd="1"/>
        <i x="155" s="1" nd="1"/>
        <i x="250" s="1" nd="1"/>
        <i x="346" s="1" nd="1"/>
        <i x="749" s="1" nd="1"/>
        <i x="940" s="1" nd="1"/>
        <i x="873" s="1" nd="1"/>
        <i x="199" s="1" nd="1"/>
        <i x="884" s="1" nd="1"/>
        <i x="321" s="1" nd="1"/>
        <i x="531" s="1" nd="1"/>
        <i x="1019" s="1" nd="1"/>
        <i x="1131" s="1" nd="1"/>
        <i x="1235" s="1" nd="1"/>
        <i x="1462" s="1" nd="1"/>
        <i x="451" s="1" nd="1"/>
        <i x="744" s="1" nd="1"/>
        <i x="843" s="1" nd="1"/>
        <i x="931" s="1" nd="1"/>
        <i x="374" s="1" nd="1"/>
        <i x="1190" s="1" nd="1"/>
        <i x="102" s="1" nd="1"/>
        <i x="197" s="1" nd="1"/>
        <i x="1326" s="1" nd="1"/>
        <i x="122" s="1" nd="1"/>
        <i x="1156" s="1" nd="1"/>
        <i x="1380" s="1" nd="1"/>
        <i x="76" s="1" nd="1"/>
        <i x="169" s="1" nd="1"/>
        <i x="474" s="1" nd="1"/>
        <i x="1605" s="1" nd="1"/>
        <i x="192" s="1" nd="1"/>
        <i x="601" s="1" nd="1"/>
        <i x="697" s="1" nd="1"/>
        <i x="883" s="1" nd="1"/>
        <i x="1429" s="1" nd="1"/>
        <i x="527" s="1" nd="1"/>
        <i x="623" s="1" nd="1"/>
        <i x="1014" s="1" nd="1"/>
        <i x="1351" s="1" nd="1"/>
        <i x="59" s="1" nd="1"/>
        <i x="447" s="1" nd="1"/>
        <i x="1151" s="1" nd="1"/>
        <i x="265" s="1" nd="1"/>
        <i x="673" s="1" nd="1"/>
        <i x="212" s="1" nd="1"/>
        <i x="1036" s="1" nd="1"/>
        <i x="492" s="1" nd="1"/>
        <i x="309" s="1" nd="1"/>
        <i x="712" s="1" nd="1"/>
        <i x="807" s="1" nd="1"/>
        <i x="1346" s="1" nd="1"/>
        <i x="569" s="1" nd="1"/>
        <i x="1589" s="1" nd="1"/>
        <i x="86" s="1" nd="1"/>
        <i x="1201" s="1" nd="1"/>
        <i x="1549" s="1" nd="1"/>
        <i x="1472" s="1" nd="1"/>
        <i x="566" s="1" nd="1"/>
        <i x="1176" s="1" nd="1"/>
        <i x="1277" s="1" nd="1"/>
        <i x="1519" s="1" nd="1"/>
        <i x="253" s="1" nd="1"/>
        <i x="754" s="1" nd="1"/>
        <i x="989" s="1" nd="1"/>
        <i x="1604" s="1" nd="1"/>
        <i x="1256" s="1" nd="1"/>
        <i x="1525" s="1" nd="1"/>
        <i x="809" s="1" nd="1"/>
        <i x="1574" s="1" nd="1"/>
        <i x="91" s="1" nd="1"/>
        <i x="520" s="1" nd="1"/>
        <i x="915" s="1" nd="1"/>
        <i x="1026" s="1" nd="1"/>
        <i x="352" s="1" nd="1"/>
        <i x="659" s="1" nd="1"/>
        <i x="853" s="1" nd="1"/>
        <i x="510" s="1" nd="1"/>
        <i x="376" s="1" nd="1"/>
        <i x="795" s="1" nd="1"/>
        <i x="648" s="1" nd="1"/>
        <i x="814" s="1" nd="1"/>
        <i x="1352" s="1" nd="1"/>
        <i x="1523" s="1" nd="1"/>
        <i x="1614" s="1" nd="1"/>
        <i x="1497" s="1" nd="1"/>
        <i x="344" s="1" nd="1"/>
        <i x="653" s="1" nd="1"/>
        <i x="701" s="1" nd="1"/>
        <i x="721" s="1" nd="1"/>
        <i x="1048" s="1" nd="1"/>
        <i x="1580" s="1" nd="1"/>
        <i x="980" s="1" nd="1"/>
        <i x="1557" s="1" nd="1"/>
        <i x="60" s="1" nd="1"/>
        <i x="1597" s="1" nd="1"/>
        <i x="118" s="1" nd="1"/>
        <i x="1636" s="1" nd="1"/>
        <i x="875" s="1" nd="1"/>
        <i x="294" s="1" nd="1"/>
        <i x="1433" s="1" nd="1"/>
        <i x="452" s="1" nd="1"/>
        <i x="844" s="1" nd="1"/>
        <i x="982" s="1" nd="1"/>
        <i x="771" s="1" nd="1"/>
        <i x="421" s="1" nd="1"/>
        <i x="624" s="1" nd="1"/>
        <i x="1228" s="1" nd="1"/>
        <i x="1094" s="1" nd="1"/>
        <i x="116" s="1" nd="1"/>
        <i x="834" s="1" nd="1"/>
        <i x="762" s="1" nd="1"/>
        <i x="1317" s="1" nd="1"/>
        <i x="546" s="1" nd="1"/>
        <i x="644" s="1" nd="1"/>
        <i x="1522" s="1" nd="1"/>
        <i x="613" s="1" nd="1"/>
        <i x="1143" s="1" nd="1"/>
        <i x="945" s="1" nd="1"/>
        <i x="1177" s="1" nd="1"/>
        <i x="379" s="1" nd="1"/>
        <i x="779" s="1" nd="1"/>
        <i x="610" s="1" nd="1"/>
        <i x="1545" s="1" nd="1"/>
        <i x="591" s="1" nd="1"/>
        <i x="681" s="1" nd="1"/>
        <i x="972" s="1" nd="1"/>
        <i x="431" s="1" nd="1"/>
        <i x="248" s="1" nd="1"/>
        <i x="937" s="1" nd="1"/>
        <i x="398" s="1" nd="1"/>
        <i x="984" s="1" nd="1"/>
        <i x="1211" s="1" nd="1"/>
        <i x="818" s="1" nd="1"/>
        <i x="871" s="1" nd="1"/>
        <i x="1259" s="1" nd="1"/>
        <i x="502" s="1" nd="1"/>
        <i x="695" s="1" nd="1"/>
        <i x="598" s="1" nd="1"/>
        <i x="692" s="1" nd="1"/>
        <i x="616" s="1" nd="1"/>
        <i x="1481" s="1" nd="1"/>
        <i x="575" s="1" nd="1"/>
        <i x="666" s="1" nd="1"/>
        <i x="1180" s="1" nd="1"/>
        <i x="284" s="1" nd="1"/>
        <i x="331" s="1" nd="1"/>
        <i x="1060" s="1" nd="1"/>
        <i x="895" s="1" nd="1"/>
        <i x="1444" s="1" nd="1"/>
        <i x="353" s="1" nd="1"/>
        <i x="943" s="1" nd="1"/>
        <i x="1175" s="1" nd="1"/>
        <i x="778" s="1" nd="1"/>
        <i x="707" s="1" nd="1"/>
        <i x="656" s="1" nd="1"/>
        <i x="851" s="1" nd="1"/>
        <i x="273" s="1" nd="1"/>
        <i x="1494" s="1" nd="1"/>
        <i x="146" s="1" nd="1"/>
        <i x="741" s="1" nd="1"/>
        <i x="792" s="1" nd="1"/>
        <i x="1154" s="1" nd="1"/>
        <i x="473" s="1" nd="1"/>
        <i x="1186" s="1" nd="1"/>
        <i x="393" s="1" nd="1"/>
        <i x="620" s="1" nd="1"/>
        <i x="1226" s="1" nd="1"/>
        <i x="57" s="1" nd="1"/>
        <i x="862" s="1" nd="1"/>
        <i x="388" s="1" nd="1"/>
        <i x="416" s="1" nd="1"/>
        <i x="1116" s="1" nd="1"/>
        <i x="1402" s="1" nd="1"/>
        <i x="89" s="1" nd="1"/>
        <i x="805" s="1" nd="1"/>
        <i x="1397" s="1" nd="1"/>
        <i x="1586" s="1" nd="1"/>
        <i x="278" s="1" nd="1"/>
        <i x="1055" s="1" nd="1"/>
        <i x="706" s="1" nd="1"/>
        <i x="456" s="1" nd="1"/>
        <i x="752" s="1" nd="1"/>
        <i x="177" s="1" nd="1"/>
        <i x="1515" s="1" nd="1"/>
        <i x="1328" s="1" nd="1"/>
        <i x="124" s="1" nd="1"/>
        <i x="1355" s="1" nd="1"/>
        <i x="241" s="1" nd="1"/>
        <i x="586" s="1" nd="1"/>
        <i x="195" s="1" nd="1"/>
        <i x="423" s="1" nd="1"/>
        <i x="1043" s="1" nd="1"/>
        <i x="1407" s="1" nd="1"/>
        <i x="190" s="1" nd="1"/>
        <i x="1484" s="1" nd="1"/>
        <i x="861" s="1" nd="1"/>
        <i x="1505" s="1" nd="1"/>
        <i x="1524" s="1" nd="1"/>
        <i x="898" s="1" nd="1"/>
        <i x="832" s="1" nd="1"/>
        <i x="260" s="1" nd="1"/>
        <i x="465" s="1" nd="1"/>
        <i x="1284" s="1" nd="1"/>
        <i x="974" s="1" nd="1"/>
        <i x="1145" s="1" nd="1"/>
        <i x="1370" s="1" nd="1"/>
        <i x="381" s="1" nd="1"/>
        <i x="1439" s="1" nd="1"/>
        <i x="705" s="1" nd="1"/>
        <i x="1213" s="1" nd="1"/>
        <i x="66" s="1" nd="1"/>
        <i x="1305" s="1" nd="1"/>
        <i x="1333" s="1" nd="1"/>
        <i x="81" s="1" nd="1"/>
        <i x="123" s="1" nd="1"/>
        <i x="1381" s="1" nd="1"/>
        <i x="475" s="1" nd="1"/>
        <i x="868" s="1" nd="1"/>
        <i x="215" s="1" nd="1"/>
        <i x="1152" s="1" nd="1"/>
        <i x="166" s="1" nd="1"/>
        <i x="864" s="1" nd="1"/>
        <i x="524" s="1" nd="1"/>
        <i x="787" s="1" nd="1"/>
        <i x="1091" s="1" nd="1"/>
        <i x="205" s="1" nd="1"/>
        <i x="1420" s="1" nd="1"/>
        <i x="1520" s="1" nd="1"/>
        <i x="1198" s="1" nd="1"/>
        <i x="1335" s="1" nd="1"/>
        <i x="324" s="1" nd="1"/>
        <i x="1434" s="1" nd="1"/>
        <i x="631" s="1" nd="1"/>
        <i x="453" s="1" nd="1"/>
        <i x="745" s="1" nd="1"/>
        <i x="935" s="1" nd="1"/>
        <i x="985" s="1" nd="1"/>
        <i x="507" s="1" nd="1"/>
        <i x="529" s="1" nd="1"/>
        <i x="1302" s="1" nd="1"/>
        <i x="242" s="1" nd="1"/>
        <i x="373" s="1" nd="1"/>
        <i x="424" s="1" nd="1"/>
        <i x="1510" s="1" nd="1"/>
        <i x="647" s="1" nd="1"/>
        <i x="1210" s="1" nd="1"/>
        <i x="1579" s="1" nd="1"/>
        <i x="371" s="1" nd="1"/>
        <i x="963" s="1" nd="1"/>
        <i x="925" s="1" nd="1"/>
        <i x="73" s="1" nd="1"/>
        <i x="579" s="1" nd="1"/>
        <i x="622" s="1" nd="1"/>
        <i x="766" s="1" nd="1"/>
        <i x="1598" s="1" nd="1"/>
        <i x="734" s="1" nd="1"/>
        <i x="923" s="1" nd="1"/>
        <i x="764" s="1" nd="1"/>
        <i x="548" s="1" nd="1"/>
        <i x="733" s="1" nd="1"/>
        <i x="899" s="1" nd="1"/>
        <i x="92" s="1" nd="1"/>
        <i x="332" s="1" nd="1"/>
        <i x="597" s="1" nd="1"/>
        <i x="1249" s="1" nd="1"/>
        <i x="466" s="1" nd="1"/>
        <i x="1063" s="1" nd="1"/>
        <i x="1345" s="1" nd="1"/>
        <i x="464" s="1" nd="1"/>
        <i x="999" s="1" nd="1"/>
        <i x="280" s="1" nd="1"/>
        <i x="783" s="1" nd="1"/>
        <i x="876" s="1" nd="1"/>
        <i x="1029" s="1" nd="1"/>
        <i x="1313" s="1" nd="1"/>
        <i x="1371" s="1" nd="1"/>
        <i x="660" s="1" nd="1"/>
        <i x="1056" s="1" nd="1"/>
        <i x="1340" s="1" nd="1"/>
        <i x="1613" s="1" nd="1"/>
        <i x="995" s="1" nd="1"/>
        <i x="1105" s="1" nd="1"/>
        <i x="181" s="1" nd="1"/>
        <i x="593" s="1" nd="1"/>
        <i x="826" s="1" nd="1"/>
        <i x="298" s="1" nd="1"/>
        <i x="1469" s="1" nd="1"/>
        <i x="634" s="1" nd="1"/>
        <i x="1516" s="1" nd="1"/>
        <i x="400" s="1" nd="1"/>
        <i x="888" s="1" nd="1"/>
        <i x="1164" s="1" nd="1"/>
        <i x="481" s="1" nd="1"/>
        <i x="535" s="1" nd="1"/>
        <i x="1133" s="1" nd="1"/>
        <i x="399" s="1" nd="1"/>
        <i x="556" s="1" nd="1"/>
        <i x="703" s="1" nd="1"/>
        <i x="988" s="1" nd="1"/>
        <i x="126" s="1" nd="1"/>
        <i x="479" s="1" nd="1"/>
        <i x="630" s="1" nd="1"/>
        <i x="908" s="1" nd="1"/>
        <i x="968" s="1" nd="1"/>
        <i x="845" s="1" nd="1"/>
        <i x="1532" s="1" nd="1"/>
        <i x="173" s="1" nd="1"/>
        <i x="320" s="1" nd="1"/>
        <i x="530" s="1" nd="1"/>
        <i x="676" s="1" nd="1"/>
        <i x="1356" s="1" nd="1"/>
        <i x="1263" s="1" nd="1"/>
        <i x="1327" s="1" nd="1"/>
        <i x="869" s="1" nd="1"/>
        <i x="1188" s="1" nd="1"/>
        <i x="1354" s="1" nd="1"/>
        <i x="98" s="1" nd="1"/>
        <i x="239" s="1" nd="1"/>
        <i x="449" s="1" nd="1"/>
        <i x="1047" s="1" nd="1"/>
        <i x="1260" s="1" nd="1"/>
        <i x="1431" s="1" nd="1"/>
        <i x="719" s="1" nd="1"/>
        <i x="903" s="1" nd="1"/>
        <i x="1073" s="1" nd="1"/>
        <i x="1231" s="1" nd="1"/>
        <i x="602" s="1" nd="1"/>
        <i x="1044" s="1" nd="1"/>
        <i x="216" s="1" nd="1"/>
        <i x="1229" s="1" nd="1"/>
        <i x="1602" s="1" nd="1"/>
        <i x="1227" s="1" nd="1"/>
        <i x="1454" s="1" nd="1"/>
        <i x="287" s="1" nd="1"/>
        <i x="714" s="1" nd="1"/>
        <i x="444" s="1" nd="1"/>
        <i x="1253" s="1" nd="1"/>
        <i x="1620" s="1" nd="1"/>
        <i x="667" s="1" nd="1"/>
        <i x="1117" s="1" nd="1"/>
        <i x="1504" s="1" nd="1"/>
        <i x="1593" s="1" nd="1"/>
        <i x="1638" s="1" nd="1"/>
        <i x="690" s="1" nd="1"/>
        <i x="413" s="1" nd="1"/>
        <i x="1004" s="1" nd="1"/>
        <i x="1114" s="1" nd="1"/>
        <i x="1286" s="1" nd="1"/>
        <i x="1502" s="1" nd="1"/>
        <i x="386" s="1" nd="1"/>
        <i x="412" s="1" nd="1"/>
        <i x="661" s="1" nd="1"/>
        <i x="1283" s="1" nd="1"/>
        <i x="1449" s="1" nd="1"/>
        <i x="384" s="1" nd="1"/>
        <i x="463" s="1" nd="1"/>
        <i x="758" s="1" nd="1"/>
        <i x="1446" s="1" nd="1"/>
        <i x="488" s="1" nd="1"/>
        <i x="829" s="1" nd="1"/>
        <i x="893" s="1" nd="1"/>
        <i x="433" s="1" nd="1"/>
        <i x="1437" s="1" nd="1"/>
        <i x="180" s="1" nd="1"/>
        <i x="726" s="1" nd="1"/>
        <i x="1022" s="1" nd="1"/>
        <i x="1237" s="1" nd="1"/>
        <i x="1306" s="1" nd="1"/>
        <i x="1468" s="1" nd="1"/>
        <i x="1517" s="1" nd="1"/>
        <i x="799" s="1" nd="1"/>
        <i x="65" s="1" nd="1"/>
        <i x="887" s="1" nd="1"/>
        <i x="1100" s="1" nd="1"/>
        <i x="222" s="1" nd="1"/>
        <i x="533" s="1" nd="1"/>
        <i x="823" s="1" nd="1"/>
        <i x="153" s="1" nd="1"/>
        <i x="508" s="1" nd="1"/>
        <i x="797" s="1" nd="1"/>
        <i x="1631" s="1" nd="1"/>
        <i x="1358" s="1" nd="1"/>
        <i x="699" s="1" nd="1"/>
        <i x="964" s="1" nd="1"/>
        <i x="290" s="1" nd="1"/>
        <i x="1045" s="1" nd="1"/>
        <i x="1098" s="1" nd="1"/>
        <i x="1379" s="1" nd="1"/>
        <i x="120" s="1" nd="1"/>
        <i x="902" s="1" nd="1"/>
        <i x="1070" s="1" nd="1"/>
        <i x="1529" s="1" nd="1"/>
        <i x="214" s="1" nd="1"/>
        <i x="420" s="1" nd="1"/>
        <i x="472" s="1" nd="1"/>
        <i x="580" s="1" nd="1"/>
        <i x="392" s="1" nd="1"/>
        <i x="789" s="1" nd="1"/>
        <i x="1625" s="1" nd="1"/>
        <i x="671" s="1" nd="1"/>
        <i x="717" s="1" nd="1"/>
        <i x="1596" s="1" nd="1"/>
        <i x="139" s="1" nd="1"/>
        <i x="496" s="1" nd="1"/>
        <i x="599" s="1" nd="1"/>
        <i x="955" s="1" nd="1"/>
        <i x="494" s="1" nd="1"/>
        <i x="919" s="1" nd="1"/>
        <i x="1482" s="1" nd="1"/>
        <i x="1619" s="1" nd="1"/>
        <i x="1223" s="1" nd="1"/>
        <i x="975" s="1" nd="1"/>
        <i x="308" s="1" nd="1"/>
        <i x="858" s="1" nd="1"/>
        <i x="1003" s="1" nd="1"/>
        <i x="88" s="1" nd="1"/>
        <i x="187" s="1" nd="1"/>
        <i x="1475" s="1" nd="1"/>
        <i x="383" s="1" nd="1"/>
        <i x="1243" s="1" nd="1"/>
        <i x="357" s="1" nd="1"/>
        <i x="516" s="1" nd="1"/>
        <i x="1278" s="1" nd="1"/>
        <i x="595" s="1" nd="1"/>
        <i x="684" s="1" nd="1"/>
        <i x="1142" s="1" nd="1"/>
        <i x="301" s="1" nd="1"/>
        <i x="354" s="1" nd="1"/>
        <i x="459" s="1" nd="1"/>
        <i x="1275" s="1" nd="1"/>
        <i x="434" s="1" nd="1"/>
        <i x="594" s="1" nd="1"/>
        <i x="638" s="1" nd="1"/>
        <i x="912" s="1" nd="1"/>
        <i x="1241" s="1" nd="1"/>
        <i x="1308" s="1" nd="1"/>
        <i x="299" s="1" nd="1"/>
        <i x="351" s="1" nd="1"/>
        <i x="404" s="1" nd="1"/>
        <i x="755" s="1" nd="1"/>
        <i x="1104" s="1" nd="1"/>
        <i x="727" s="1" nd="1"/>
        <i x="1135" s="1" nd="1"/>
        <i x="606" s="1" nd="1"/>
        <i x="1540" s="1" nd="1"/>
        <i x="1195" s="1" nd="1"/>
        <i x="251" s="1" nd="1"/>
        <i x="798" s="1" nd="1"/>
        <i x="1212" s="1" nd="1"/>
        <i x="1495" s="1" nd="1"/>
        <i x="1134" s="1" nd="1"/>
        <i x="1463" s="1" nd="1"/>
        <i x="1414" s="1" nd="1"/>
        <i x="553" s="1" nd="1"/>
        <i x="82" s="1" nd="1"/>
        <i x="268" s="1" nd="1"/>
        <i x="375" s="1" nd="1"/>
        <i x="723" s="1" nd="1"/>
        <i x="1017" s="1" nd="1"/>
        <i x="1050" s="1" nd="1"/>
        <i x="1264" s="1" nd="1"/>
        <i x="628" s="1" nd="1"/>
        <i x="1408" s="1" nd="1"/>
        <i x="339" s="1" nd="1"/>
        <i x="1261" s="1" nd="1"/>
        <i x="77" s="1" nd="1"/>
        <i x="772" s="1" nd="1"/>
        <i x="167" s="1" nd="1"/>
        <i x="1068" s="1" nd="1"/>
        <i x="1297" s="1" nd="1"/>
        <i x="549" s="1" nd="1"/>
        <i x="526" s="1" nd="1"/>
        <i x="765" s="1" nd="1"/>
        <i x="1290" s="1" nd="1"/>
        <i x="1455" s="1" nd="1"/>
        <i x="1555" s="1" nd="1"/>
        <i x="1526" s="1" nd="1"/>
        <i x="577" s="1" nd="1"/>
        <i x="715" s="1" nd="1"/>
        <i x="1121" s="1" nd="1"/>
        <i x="835" s="1" nd="1"/>
        <i x="1621" s="1" nd="1"/>
        <i x="162" s="1" nd="1"/>
        <i x="1008" s="1" nd="1"/>
        <i x="440" s="1" nd="1"/>
        <i x="976" s="1" nd="1"/>
        <i x="1005" s="1" nd="1"/>
        <i x="1503" s="1" nd="1"/>
        <i x="1551" s="1" nd="1"/>
        <i x="1203" s="1" nd="1"/>
        <i x="259" s="1" nd="1"/>
        <i x="570" s="1" nd="1"/>
        <i x="1001" s="1" nd="1"/>
        <i x="1062" s="1" nd="1"/>
        <i x="1399" s="1" nd="1"/>
        <i x="281" s="1" nd="1"/>
        <i x="596" s="1" nd="1"/>
        <i x="159" s="1" nd="1"/>
        <i x="1108" s="1" nd="1"/>
        <i x="1086" s="1" nd="1"/>
        <i x="946" s="1" nd="1"/>
        <i x="1441" s="1" nd="1"/>
        <i x="1611" s="1" nd="1"/>
        <i x="1635" s="1" nd="1"/>
        <i x="483" s="1" nd="1"/>
        <i x="775" s="1" nd="1"/>
        <i x="511" s="1" nd="1"/>
        <i x="1563" s="1" nd="1"/>
        <i x="938" s="1" nd="1"/>
        <i x="83" s="1" nd="1"/>
        <i x="322" s="1" nd="1"/>
        <i x="632" s="1" nd="1"/>
        <i x="105" s="1" nd="1"/>
        <i x="986" s="1" nd="1"/>
        <i x="1385" s="1" nd="1"/>
        <i x="1492" s="1" nd="1"/>
        <i x="1632" s="1" nd="1"/>
        <i x="1359" s="1" nd="1"/>
        <i x="1461" s="1" nd="1"/>
        <i x="1158" s="1" nd="1"/>
        <i x="172" s="1" nd="1"/>
        <i x="427" s="1" nd="1"/>
        <i x="1189" s="1" nd="1"/>
        <i x="1511" s="1" nd="1"/>
        <i x="340" s="1" nd="1"/>
        <i x="603" s="1" nd="1"/>
        <i x="740" s="1" nd="1"/>
        <i x="1531" s="1" nd="1"/>
        <i x="625" s="1" nd="1"/>
        <i x="1126" s="1" nd="1"/>
        <i x="1300" s="1" nd="1"/>
        <i x="143" s="1" nd="1"/>
        <i x="394" s="1" nd="1"/>
        <i x="1067" s="1" nd="1"/>
        <i x="1488" s="1" nd="1"/>
        <i x="312" s="1" nd="1"/>
        <i x="523" s="1" nd="1"/>
        <i x="576" s="1" nd="1"/>
        <i x="617" s="1" nd="1"/>
        <i x="1119" s="1" nd="1"/>
        <i x="978" s="1" nd="1"/>
        <i x="1450" s="1" nd="1"/>
        <i x="1552" s="1" nd="1"/>
        <i x="1590" s="1" nd="1"/>
        <i x="1034" s="1" nd="1"/>
        <i x="687" s="1" nd="1"/>
        <i x="303" s="1" nd="1"/>
        <i x="567" s="1" nd="1"/>
        <i x="997" s="1" nd="1"/>
        <i x="1279" s="1" nd="1"/>
        <i x="944" s="1" nd="1"/>
        <i x="1172" s="1" nd="1"/>
        <i x="178" s="1" nd="1"/>
        <i x="401" s="1" nd="1"/>
        <i x="557" s="1" nd="1"/>
        <i x="270" s="1" nd="1"/>
        <i x="1491" s="1" nd="1"/>
        <i x="1232" s="1" nd="1"/>
        <i x="1015" s="1" nd="1"/>
        <i x="170" s="1" nd="1"/>
        <i x="238" s="1" nd="1"/>
        <i x="1323" s="1" nd="1"/>
        <i x="217" s="1" nd="1"/>
        <i x="96" s="1" nd="1"/>
        <i x="1528" s="1" nd="1"/>
        <i x="621" s="1" nd="1"/>
        <i x="1011" s="1" nd="1"/>
        <i x="390" s="1" nd="1"/>
        <i x="1377" s="1" nd="1"/>
        <i x="618" s="1" nd="1"/>
        <i x="957" s="1" nd="1"/>
        <i x="1595" s="1" nd="1"/>
        <i x="364" s="1" nd="1"/>
        <i x="468" s="1" nd="1"/>
        <i x="522" s="1" nd="1"/>
        <i x="1009" s="1" nd="1"/>
        <i x="441" s="1" nd="1"/>
        <i x="731" s="1" nd="1"/>
        <i x="833" s="1" nd="1"/>
        <i x="1252" s="1" nd="1"/>
        <i x="262" s="1" nd="1"/>
        <i x="952" s="1" nd="1"/>
        <i x="230" s="1" nd="1"/>
        <i x="1089" s="1" nd="1"/>
        <i x="1247" s="1" nd="1"/>
        <i x="1571" s="1" nd="1"/>
        <i x="208" s="1" nd="1"/>
        <i x="571" s="1" nd="1"/>
        <i x="614" s="1" nd="1"/>
        <i x="857" s="1" nd="1"/>
        <i x="1400" s="1" nd="1"/>
        <i x="87" s="1" nd="1"/>
        <i x="436" s="1" nd="1"/>
        <i x="1373" s="1" nd="1"/>
        <i x="257" s="1" nd="1"/>
        <i x="519" s="1" nd="1"/>
        <i x="1058" s="1" nd="1"/>
        <i x="1343" s="1" nd="1"/>
        <i x="1200" s="1" nd="1"/>
        <i x="1422" s="1" nd="1"/>
        <i x="204" s="1" nd="1"/>
        <i x="255" s="1" nd="1"/>
        <i x="1106" s="1" nd="1"/>
        <i x="380" s="1" nd="1"/>
        <i x="780" s="1" nd="1"/>
        <i x="827" s="1" nd="1"/>
        <i x="1612" s="1" nd="1"/>
        <i x="407" s="1" nd="1"/>
        <i x="514" s="1" nd="1"/>
        <i x="728" s="1" nd="1"/>
        <i x="1585" s="1" nd="1"/>
        <i x="129" s="1" nd="1"/>
        <i x="682" s="1" nd="1"/>
        <i x="457" s="1" nd="1"/>
        <i x="559" s="1" nd="1"/>
        <i x="849" s="1" nd="1"/>
        <i x="1386" s="1" nd="1"/>
        <i x="774" s="1" nd="1"/>
        <i x="201" s="1" nd="1"/>
        <i x="1435" s="1" nd="1"/>
        <i x="1539" s="1" nd="1"/>
        <i x="678" s="1" nd="1"/>
        <i x="198" s="1" nd="1"/>
        <i x="245" s="1" nd="1"/>
        <i x="987" s="1" nd="1"/>
        <i x="1330" s="1" nd="1"/>
        <i x="819" s="1" nd="1"/>
        <i x="1018" s="1" nd="1"/>
        <i x="1560" s="1" nd="1"/>
        <i x="1076" s="1" nd="1"/>
        <i x="1629" s="1" nd="1"/>
        <i x="121" s="1" nd="1"/>
        <i x="965" s="1" nd="1"/>
        <i x="1301" s="1" nd="1"/>
        <i x="840" s="1" nd="1"/>
        <i x="168" s="1" nd="1"/>
        <i x="1153" s="1" nd="1"/>
        <i x="1322" s="1" nd="1"/>
        <i x="1428" s="1" nd="1"/>
        <i x="1626" s="1" nd="1"/>
        <i x="119" s="1" nd="1"/>
        <i x="675" s="1" nd="1"/>
        <i x="960" s="1" nd="1"/>
        <i x="1293" s="1" nd="1"/>
        <i x="924" s="1" nd="1"/>
        <i x="264" s="1" nd="1"/>
        <i x="578" s="1" nd="1"/>
        <i x="1554" s="1" nd="1"/>
        <i x="497" s="1" nd="1"/>
        <i x="1150" s="1" nd="1"/>
        <i x="1254" s="1" nd="1"/>
        <i x="1576" s="1" nd="1"/>
        <i x="418" s="1" nd="1"/>
        <i x="810" s="1" nd="1"/>
        <i x="1225" s="1" nd="1"/>
        <i x="1289" s="1" nd="1"/>
        <i x="234" s="1" nd="1"/>
        <i x="1575" s="1" nd="1"/>
        <i x="211" s="1" nd="1"/>
        <i x="1451" s="1" nd="1"/>
        <i x="188" s="1" nd="1"/>
        <i x="261" s="1" nd="1"/>
        <i x="1113" s="1" nd="1"/>
        <i x="135" s="1" nd="1"/>
        <i x="258" s="1" nd="1"/>
        <i x="305" s="1" nd="1"/>
        <i x="1447" s="1" nd="1"/>
        <i x="1030" s="1" nd="1"/>
        <i x="1244" s="1" nd="1"/>
        <i x="1372" s="1" nd="1"/>
        <i x="358" s="1" nd="1"/>
        <i x="461" s="1" nd="1"/>
        <i x="517" s="1" nd="1"/>
        <i x="948" s="1" nd="1"/>
        <i x="1057" s="1" nd="1"/>
        <i x="1500" s="1" nd="1"/>
        <i x="435" s="1" nd="1"/>
        <i x="782" s="1" nd="1"/>
        <i x="916" s="1" nd="1"/>
        <i x="1310" s="1" nd="1"/>
        <i x="515" s="1" nd="1"/>
        <i x="1546" s="1" nd="1"/>
        <i x="1023" s="1" nd="1"/>
        <i x="405" s="1" nd="1"/>
        <i x="802" s="1" nd="1"/>
        <i x="1338" s="1" nd="1"/>
        <i x="1498" s="1" nd="1"/>
        <i x="327" s="1" nd="1"/>
        <i x="636" s="1" nd="1"/>
        <i x="911" s="1" nd="1"/>
        <i x="1368" s="1" nd="1"/>
        <i x="350" s="1" nd="1"/>
        <i x="562" s="1" nd="1"/>
        <i x="1541" s="1" nd="1"/>
        <i x="1415" s="1" nd="1"/>
        <i x="1271" s="1" nd="1"/>
        <i x="106" s="1" nd="1"/>
        <i x="246" s="1" nd="1"/>
        <i x="1161" s="1" nd="1"/>
        <i x="1334" s="1" nd="1"/>
        <i x="1537" s="1" nd="1"/>
        <i x="725" s="1" nd="1"/>
        <i x="651" s="1" nd="1"/>
        <i x="1267" s="1" nd="1"/>
        <i x="428" s="1" nd="1"/>
        <i x="1077" s="1" nd="1"/>
        <i x="1460" s="1" nd="1"/>
        <i x="61" s="1" nd="1"/>
        <i x="343" s="1" nd="1"/>
        <i x="793" s="1" nd="1"/>
        <i x="815" s="1" nd="1"/>
        <i x="99" s="1" nd="1"/>
        <i x="240" s="1" nd="1"/>
        <i x="550" s="1" nd="1"/>
        <i x="738" s="1" nd="1"/>
        <i x="1157" s="1" nd="1"/>
        <i x="1382" s="1" nd="1"/>
        <i x="1489" s="1" nd="1"/>
        <i x="317" s="1" nd="1"/>
        <i x="791" s="1" nd="1"/>
        <i x="813" s="1" nd="1"/>
        <i x="961" s="1" nd="1"/>
        <i x="191" s="1" nd="1"/>
        <i x="500" s="1" nd="1"/>
        <i x="1209" s="1" nd="1"/>
        <i x="865" s="1" nd="1"/>
        <i x="958" s="1" nd="1"/>
        <i x="1506" s="1" nd="1"/>
        <i x="1486" s="1" nd="1"/>
        <i x="164" s="1" nd="1"/>
        <i x="389" s="1" nd="1"/>
        <i x="1092" s="1" nd="1"/>
        <i x="1206" s="1" nd="1"/>
        <i x="163" s="1" nd="1"/>
        <i x="1064" s="1" nd="1"/>
        <i x="285" s="1" nd="1"/>
        <i x="977" s="1" nd="1"/>
        <i x="1035" s="1" nd="1"/>
        <i x="363" s="1" nd="1"/>
        <i x="467" s="1" nd="1"/>
        <i x="665" s="1" nd="1"/>
        <i x="713" s="1" nd="1"/>
        <i x="1006" s="1" nd="1"/>
        <i x="1344" s="1" nd="1"/>
        <i x="186" s="1" nd="1"/>
        <i x="226" s="1" nd="1"/>
        <i x="282" s="1" nd="1"/>
        <i x="542" s="1" nd="1"/>
        <i x="759" s="1" nd="1"/>
        <i x="1087" s="1" nd="1"/>
        <i x="182" s="1" nd="1"/>
        <i x="486" s="1" nd="1"/>
        <i x="1141" s="1" nd="1"/>
        <i x="563" s="1" nd="1"/>
        <i x="993" s="1" nd="1"/>
        <i x="275" s="1" nd="1"/>
        <i x="484" s="1" nd="1"/>
        <i x="1137" s="1" nd="1"/>
        <i x="1518" s="1" nd="1"/>
        <i x="297" s="1" nd="1"/>
        <i x="1199" s="1" nd="1"/>
        <i x="560" s="1" nd="1"/>
        <i x="990" s="1" nd="1"/>
        <i x="1102" s="1" nd="1"/>
        <i x="537" s="1" nd="1"/>
        <i x="269" s="1" nd="1"/>
        <i x="63" s="1" nd="1"/>
        <i x="554" s="1" nd="1"/>
        <i x="746" s="1" nd="1"/>
        <i x="1268" s="1" nd="1"/>
        <i x="1535" s="1" nd="1"/>
        <i x="1192" s="1" nd="1"/>
        <i x="1412" s="1" nd="1"/>
        <i x="1303" s="1" nd="1"/>
        <i x="1325" s="1" nd="1"/>
        <i x="1155" s="1" nd="1"/>
        <i x="335" s="1" nd="1"/>
        <i x="600" s="1" nd="1"/>
        <i x="1577" s="1" nd="1"/>
        <i x="672" s="1" nd="1"/>
        <i x="788" s="1" nd="1"/>
        <i x="882" s="1" nd="1"/>
        <i x="880" s="1" nd="1"/>
        <i x="1148" s="1" nd="1"/>
        <i x="136" s="1" nd="1"/>
        <i x="1448" s="1" nd="1"/>
        <i x="185" s="1" nd="1"/>
        <i x="918" s="1" nd="1"/>
        <i x="1146" s="1" nd="1"/>
        <i x="1423" s="1" nd="1"/>
        <i x="1547" s="1" nd="1"/>
        <i x="776" s="1" nd="1"/>
        <i x="1470" s="1" nd="1"/>
        <i x="179" s="1" nd="1"/>
        <i x="1416" s="1" nd="1"/>
        <i x="750" s="1" nd="1"/>
        <i x="587" s="1" nd="1"/>
        <i x="1053" s="1" nd="1"/>
        <i x="969" s="1" nd="1"/>
        <i x="1533" s="1" nd="1"/>
        <i x="1513" s="1" nd="1"/>
        <i x="78" s="1" nd="1"/>
        <i x="319" s="1" nd="1"/>
        <i x="425" s="1" nd="1"/>
        <i x="528" s="1" nd="1"/>
        <i x="1298" s="1" nd="1"/>
        <i x="582" s="1" nd="1"/>
        <i x="1556" s="1" nd="1"/>
        <i x="1603" s="1" nd="1"/>
        <i x="97" s="1" nd="1"/>
        <i x="866" s="1" nd="1"/>
        <i x="1622" s="1" nd="1"/>
        <i x="117" s="1" nd="1"/>
        <i x="1478" s="1" nd="1"/>
        <i x="572" s="1" nd="1"/>
        <i x="1245" s="1" nd="1"/>
        <i x="1315" s="1" nd="1"/>
        <i x="111" s="1" nd="1"/>
        <i x="709" s="1" nd="1"/>
        <i x="996" s="1" nd="1"/>
        <i x="708" s="1" nd="1"/>
        <i x="348" s="1" nd="1"/>
        <i x="272" s="1" nd="1"/>
        <i x="454" s="1" nd="1"/>
        <i x="345" s="1" nd="1"/>
        <i x="1628" s="1" nd="1"/>
        <i x="696" s="1" nd="1"/>
        <i x="581" s="1" nd="1"/>
        <i x="1013" s="1" nd="1"/>
        <i x="1124" s="1" nd="1"/>
        <i x="1294" s="1" nd="1"/>
        <i x="837" s="1" nd="1"/>
        <i x="956" s="1" nd="1"/>
        <i x="786" s="1" nd="1"/>
        <i x="1110" s="1" nd="1"/>
        <i x="1282" s="1" nd="1"/>
        <i x="640" s="1" nd="1"/>
        <i x="917" s="1" nd="1"/>
        <i x="406" s="1" nd="1"/>
        <i x="608" s="1" nd="1"/>
        <i x="658" s="1" nd="1"/>
        <i x="852" s="1" nd="1"/>
        <i x="1173" s="1" nd="1"/>
        <i x="378" s="1" nd="1"/>
        <i x="680" s="1" nd="1"/>
        <i x="1417" s="1" nd="1"/>
        <i x="704" s="1" nd="1"/>
        <i x="889" s="1" nd="1"/>
        <i x="323" s="1" nd="1"/>
        <i x="107" s="1" nd="1"/>
        <i x="1361" s="1" nd="1"/>
        <i x="1233" s="1" nd="1"/>
        <i x="470" s="1" nd="1"/>
        <i x="1623" s="1" nd="1"/>
        <i x="669" s="1" nd="1"/>
        <i x="1483" s="1" nd="1"/>
        <i x="365" s="1" nd="1"/>
        <i x="1394" s="1" nd="1"/>
        <i x="1025" s="1" nd="1"/>
        <i x="753" s="1" nd="1"/>
        <i x="824" s="1" nd="1"/>
        <i x="1364" s="1" nd="1"/>
        <i x="1051" s="1" nd="1"/>
        <i x="149" s="1" nd="1"/>
        <i x="1295" s="1" nd="1"/>
        <i x="499" s="1" nd="1"/>
        <i x="1452" s="1" nd="1"/>
        <i x="1107" s="1" nd="1"/>
        <i x="1634" s="1" nd="1"/>
        <i x="1021" s="1" nd="1"/>
        <i x="796" s="1" nd="1"/>
        <i x="1630" s="1" nd="1"/>
        <i x="1606" s="1" nd="1"/>
        <i x="1187" s="1" nd="1"/>
        <i x="1378" s="1" nd="1"/>
        <i x="763" s="1" nd="1"/>
        <i x="998" s="1" nd="1"/>
        <i x="1020" s="1" nd="1"/>
        <i x="1193" s="1" nd="1"/>
        <i x="1363" s="1" nd="1"/>
        <i x="1562" s="1" nd="1"/>
        <i x="196" s="1" nd="1"/>
        <i x="1066" s="1" nd="1"/>
        <i x="1349" s="1" nd="1"/>
        <i x="1424" s="1" nd="1"/>
        <i x="611" s="1" nd="1"/>
        <i x="1085" s="1" nd="1"/>
        <i x="482" s="1" nd="1"/>
        <i x="907" s="1" nd="1"/>
        <i x="219" s="1" nd="1"/>
        <i x="1016" s="1" nd="1"/>
        <i x="583" s="1" nd="1"/>
        <i x="693" s="1" nd="1"/>
        <i x="718" s="1" nd="1"/>
        <i x="1012" s="1" nd="1"/>
        <i x="498" s="1" nd="1"/>
        <i x="1624" s="1" nd="1"/>
        <i x="138" s="1" nd="1"/>
        <i x="879" s="1" nd="1"/>
        <i x="1318" s="1" nd="1"/>
        <i x="1403" s="1" nd="1"/>
        <i x="112" s="1" nd="1"/>
        <i x="1059" s="1" nd="1"/>
        <i x="184" s="1" nd="1"/>
        <i x="1442" s="1" nd="1"/>
        <i x="277" s="1" nd="1"/>
        <i x="607" s="1" nd="1"/>
        <i x="458" s="1" nd="1"/>
        <i x="1103" s="1" nd="1"/>
        <i x="175" s="1" nd="1"/>
        <i x="1052" s="1" nd="1"/>
        <i x="1512" s="1" nd="1"/>
        <i x="100" s="1" nd="1"/>
        <i x="218" s="1" nd="1"/>
        <i x="773" s="1" nd="1"/>
        <i x="1074" s="1" nd="1"/>
        <i x="503" s="1" nd="1"/>
        <i x="1208" s="1" nd="1"/>
        <i x="1037" s="1" nd="1"/>
        <i x="286" s="1" nd="1"/>
        <i x="1224" s="1" nd="1"/>
        <i x="1591" s="1" nd="1"/>
        <i x="1374" s="1" nd="1"/>
        <i x="1617" s="1" nd="1"/>
        <i x="1421" s="1" nd="1"/>
        <i x="801" s="1" nd="1"/>
        <i x="891" s="1" nd="1"/>
        <i x="874" s="1" nd="1"/>
        <i x="402" s="1" nd="1"/>
        <i x="1496" s="1" nd="1"/>
        <i x="249" s="1" nd="1"/>
        <i x="1101" s="1" nd="1"/>
        <i x="1464" s="1" nd="1"/>
        <i x="909" s="1" nd="1"/>
        <i x="1538" s="1" nd="1"/>
        <i x="820" s="1" nd="1"/>
        <i x="1331" s="1" nd="1"/>
        <i x="1581" s="1" nd="1"/>
        <i x="244" s="1" nd="1"/>
        <i x="932" s="1" nd="1"/>
        <i x="1159" s="1" nd="1"/>
        <i x="649" s="1" nd="1"/>
        <i x="1191" s="1" nd="1"/>
        <i x="220" s="1" nd="1"/>
        <i x="1049" s="1" nd="1"/>
        <i x="292" s="1" nd="1"/>
        <i x="396" s="1" nd="1"/>
        <i x="1127" s="1" nd="1"/>
        <i x="1432" s="1" nd="1"/>
        <i x="1046" s="1" nd="1"/>
        <i x="336" s="1" nd="1"/>
        <i x="1071" s="1" nd="1"/>
        <i x="926" s="1" nd="1"/>
        <i x="1456" s="1" nd="1"/>
        <i x="1599" s="1" nd="1"/>
        <i x="674" s="1" nd="1"/>
        <i x="1427" s="1" nd="1"/>
        <i x="391" s="1" nd="1"/>
        <i x="1040" s="1" nd="1"/>
        <i x="72" s="1" nd="1"/>
        <i x="115" s="1" nd="1"/>
        <i x="1038" s="1" nd="1"/>
        <i x="469" s="1" nd="1"/>
        <i x="881" s="1" nd="1"/>
        <i x="1010" s="1" nd="1"/>
        <i x="1288" s="1" nd="1"/>
        <i x="860" s="1" nd="1"/>
        <i x="953" s="1" nd="1"/>
        <i x="232" s="1" nd="1"/>
        <i x="1250" s="1" nd="1"/>
        <i x="711" s="1" nd="1"/>
        <i x="1090" s="1" nd="1"/>
        <i x="1248" s="1" nd="1"/>
        <i x="573" s="1" nd="1"/>
        <i x="1031" s="1" nd="1"/>
        <i x="803" s="1" nd="1"/>
        <i x="830" s="1" nd="1"/>
        <i x="973" s="1" nd="1"/>
        <i x="462" s="1" nd="1"/>
        <i x="1341" s="1" nd="1"/>
        <i x="256" s="1" nd="1"/>
        <i x="1568" s="1" nd="1"/>
        <i x="302" s="1" nd="1"/>
        <i x="781" s="1" nd="1"/>
        <i x="914" s="1" nd="1"/>
        <i x="158" s="1" nd="1"/>
        <i x="1083" s="1" nd="1"/>
        <i x="1438" s="1" nd="1"/>
        <i x="777" s="1" nd="1"/>
        <i x="513" s="1" nd="1"/>
        <i x="1336" s="1" nd="1"/>
        <i x="224" s="1" nd="1"/>
        <i x="349" s="1" nd="1"/>
        <i x="890" s="1" nd="1"/>
        <i x="971" s="1" nd="1"/>
        <i x="1196" s="1" nd="1"/>
        <i x="1387" s="1" nd="1"/>
        <i x="1564" s="1" nd="1"/>
        <i x="748" s="1" nd="1"/>
        <i x="1514" s="1" nd="1"/>
        <i x="84" s="1" nd="1"/>
        <i x="377" s="1" nd="1"/>
        <i x="679" s="1" nd="1"/>
        <i x="885" s="1" nd="1"/>
        <i x="1583" s="1" nd="1"/>
        <i x="1536" s="1" nd="1"/>
        <i x="1360" s="1" nd="1"/>
        <i x="930" s="1" nd="1"/>
        <i x="147" s="1" nd="1"/>
        <i x="700" s="1" nd="1"/>
        <i x="966" s="1" nd="1"/>
        <i x="476" s="1" nd="1"/>
        <i x="1075" s="1" nd="1"/>
        <i x="790" s="1" nd="1"/>
        <i x="1069" s="1" nd="1"/>
        <i x="736" s="1" nd="1"/>
        <i x="901" s="1" nd="1"/>
        <i x="1291" s="1" nd="1"/>
        <i x="95" s="1" nd="1"/>
        <i x="1039" s="1" nd="1"/>
        <i x="445" s="1" nd="1"/>
        <i x="1120" s="1" nd="1"/>
        <i x="495" s="1" nd="1"/>
        <i x="1390" s="1" nd="1"/>
        <i x="1238" s="1" nd="1"/>
        <i x="1466" s="1" nd="1"/>
        <i x="794" s="1" nd="1"/>
        <i x="341" s="1" nd="1"/>
        <i x="905" s="1" nd="1"/>
        <i x="585" s="1" nd="1"/>
        <i x="1125" s="1" nd="1"/>
        <i x="337" s="1" nd="1"/>
        <i x="962" s="1" nd="1"/>
        <i x="1287" s="1" nd="1"/>
        <i x="1479" s="1" nd="1"/>
        <i x="950" s="1" nd="1"/>
        <i x="360" s="1" nd="1"/>
        <i x="872" s="1" nd="1"/>
        <i x="650" s="1" nd="1"/>
        <i x="842" s="1" nd="1"/>
        <i x="1230" s="1" nd="1"/>
        <i x="189" s="1" nd="1"/>
        <i x="1149" s="1" nd="1"/>
        <i x="160" s="1" nd="1"/>
        <i x="1473" s="1" nd="1"/>
        <i x="539" s="1" nd="1"/>
        <i x="941" s="1" nd="1"/>
        <i x="991" s="1" nd="1"/>
        <i x="1608" s="1" nd="1"/>
        <i x="1197" s="1" nd="1"/>
        <i x="933" s="1" nd="1"/>
        <i x="1357" s="1" nd="1"/>
        <i x="1353" s="1" nd="1"/>
        <i x="645" s="1" nd="1"/>
        <i x="735" s="1" nd="1"/>
        <i x="94" s="1" nd="1"/>
        <i x="442" s="1" nd="1"/>
        <i x="1550" s="1" nd="1"/>
        <i x="806" s="1" nd="1"/>
        <i x="949" s="1" nd="1"/>
        <i x="1342" s="1" nd="1"/>
        <i x="564" s="1" nd="1"/>
        <i x="108" s="1" nd="1"/>
        <i x="62" s="1" nd="1"/>
        <i x="816" s="1" nd="1"/>
        <i x="450" s="1" nd="1"/>
        <i x="193" s="1" nd="1"/>
        <i x="369" s="1" nd="1"/>
        <i x="471" s="1" nd="1"/>
        <i x="1347" s="1" nd="1"/>
        <i x="856" s="1" nd="1"/>
        <i x="1311" s="1" nd="1"/>
        <i x="1569" s="1" nd="1"/>
        <i x="64" s="1" nd="1"/>
        <i x="150" s="1" nd="1"/>
        <i x="1129" s="1" nd="1"/>
        <i x="1262" s="1" nd="1"/>
        <i x="768" s="1" nd="1"/>
        <i x="75" s="1" nd="1"/>
        <i x="545" s="1" nd="1"/>
        <i x="1314" s="1" nd="1"/>
        <i x="156" s="1" nd="1"/>
        <i x="325" s="1" nd="1"/>
        <i x="1234" s="1" nd="1"/>
        <i x="551" s="1" nd="1"/>
        <i x="742" s="1" nd="1"/>
        <i x="1507" s="1" nd="1"/>
        <i x="1637" s="1" nd="1"/>
        <i x="662" s="1" nd="1"/>
        <i x="518" s="1" nd="1"/>
        <i x="1436" s="1" nd="1"/>
        <i x="900" s="1" nd="1"/>
        <i x="93" s="1" nd="1"/>
        <i x="1111" s="1" nd="1"/>
        <i x="110" s="1" nd="1"/>
        <i x="1440" s="1" nd="1"/>
        <i x="203" s="1" nd="1"/>
        <i x="131" s="1" nd="1"/>
        <i x="655" s="1" nd="1"/>
        <i x="1384" s="1" nd="1"/>
        <i x="981" s="1" nd="1"/>
        <i x="663" s="1" nd="1"/>
        <i x="227" s="1" nd="1"/>
        <i x="1395" s="1" nd="1"/>
        <i x="504" s="1" nd="1"/>
        <i x="235" s="1" nd="1"/>
        <i x="877" s="1" nd="1"/>
        <i x="206" s="1" nd="1"/>
        <i x="133" s="1" nd="1"/>
        <i x="1242" s="1" nd="1"/>
        <i x="505" s="1" nd="1"/>
        <i x="867" s="1" nd="1"/>
        <i x="1578" s="1" nd="1"/>
        <i x="920" s="1" nd="1"/>
        <i x="702" s="1" nd="1"/>
        <i x="134" s="1" nd="1"/>
        <i x="688" s="1" nd="1"/>
        <i x="1280" s="1" nd="1"/>
        <i x="279" s="1" nd="1"/>
        <i x="1445" s="1" nd="1"/>
        <i x="202" s="1" nd="1"/>
        <i x="1147" s="1" nd="1"/>
        <i x="62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1344" s="1"/>
        <i x="840" s="1"/>
        <i x="292" s="1"/>
        <i x="380" s="1"/>
        <i x="147" s="1"/>
        <i x="1296" s="1"/>
        <i x="1010" s="1"/>
        <i x="466" s="1"/>
        <i x="1265" s="1"/>
        <i x="672" s="1"/>
        <i x="293" s="1"/>
        <i x="335" s="1"/>
        <i x="195" s="1"/>
        <i x="592" s="1"/>
        <i x="467" s="1"/>
        <i x="148" s="1"/>
        <i x="149" s="1"/>
        <i x="468" s="1"/>
        <i x="1011" s="1"/>
        <i x="0" s="1"/>
        <i x="537" s="1"/>
        <i x="294" s="1"/>
        <i x="549" s="1"/>
        <i x="631" s="1"/>
        <i x="1" s="1"/>
        <i x="550" s="1"/>
        <i x="945" s="1"/>
        <i x="502" s="1"/>
        <i x="2" s="1"/>
        <i x="593" s="1"/>
        <i x="150" s="1"/>
        <i x="244" s="1"/>
        <i x="946" s="1"/>
        <i x="381" s="1"/>
        <i x="551" s="1"/>
        <i x="552" s="1"/>
        <i x="906" s="1"/>
        <i x="1713" s="1"/>
        <i x="594" s="1"/>
        <i x="382" s="1"/>
        <i x="245" s="1"/>
        <i x="151" s="1"/>
        <i x="152" s="1"/>
        <i x="1745" s="1"/>
        <i x="1534" s="1"/>
        <i x="984" s="1"/>
        <i x="1668" s="1"/>
        <i x="673" s="1"/>
        <i x="1156" s="1"/>
        <i x="246" s="1"/>
        <i x="751" s="1"/>
        <i x="947" s="1"/>
        <i x="1686" s="1"/>
        <i x="553" s="1"/>
        <i x="3" s="1"/>
        <i x="1195" s="1"/>
        <i x="1437" s="1"/>
        <i x="1320" s="1"/>
        <i x="554" s="1"/>
        <i x="295" s="1"/>
        <i x="1771" s="1"/>
        <i x="247" s="1"/>
        <i x="153" s="1"/>
        <i x="1382" s="1"/>
        <i x="795" s="1"/>
        <i x="1643" s="1"/>
        <i x="50" s="1"/>
        <i x="1044" s="1"/>
        <i x="51" s="1"/>
        <i x="555" s="1"/>
        <i x="752" s="1"/>
        <i x="99" s="1"/>
        <i x="1196" s="1"/>
        <i x="948" s="1"/>
        <i x="907" s="1"/>
        <i x="1383" s="1"/>
        <i x="595" s="1"/>
        <i x="296" s="1"/>
        <i x="4" s="1"/>
        <i x="674" s="1"/>
        <i x="675" s="1"/>
        <i x="5" s="1"/>
        <i x="1772" s="1"/>
        <i x="297" s="1"/>
        <i x="596" s="1"/>
        <i x="196" s="1"/>
        <i x="1197" s="1"/>
        <i x="556" s="1"/>
        <i x="1687" s="1"/>
        <i x="1613" s="1"/>
        <i x="753" s="1"/>
        <i x="6" s="1"/>
        <i x="336" s="1"/>
        <i x="985" s="1"/>
        <i x="337" s="1"/>
        <i x="557" s="1"/>
        <i x="7" s="1"/>
        <i x="558" s="1"/>
        <i x="1863" s="1"/>
        <i x="538" s="1"/>
        <i x="1198" s="1"/>
        <i x="338" s="1"/>
        <i x="1266" s="1"/>
        <i x="154" s="1"/>
        <i x="986" s="1"/>
        <i x="949" s="1"/>
        <i x="676" s="1"/>
        <i x="677" s="1"/>
        <i x="248" s="1"/>
        <i x="754" s="1"/>
        <i x="908" s="1"/>
        <i x="383" s="1"/>
        <i x="678" s="1"/>
        <i x="1438" s="1"/>
        <i x="384" s="1"/>
        <i x="100" s="1"/>
        <i x="679" s="1"/>
        <i x="339" s="1"/>
        <i x="1535" s="1"/>
        <i x="987" s="1"/>
        <i x="680" s="1"/>
        <i x="559" s="1"/>
        <i x="755" s="1"/>
        <i x="385" s="1"/>
        <i x="1773" s="1"/>
        <i x="155" s="1"/>
        <i x="249" s="1"/>
        <i x="909" s="1"/>
        <i x="386" s="1"/>
        <i x="1157" s="1"/>
        <i x="1575" s="1"/>
        <i x="1012" s="1"/>
        <i x="950" s="1"/>
        <i x="796" s="1"/>
        <i x="1267" s="1"/>
        <i x="1644" s="1"/>
        <i x="632" s="1"/>
        <i x="910" s="1"/>
        <i x="8" s="1"/>
        <i x="681" s="1"/>
        <i x="298" s="1"/>
        <i x="1645" s="1"/>
        <i x="1045" s="1"/>
        <i x="710" s="1"/>
        <i x="1158" s="1"/>
        <i x="469" s="1"/>
        <i x="423" s="1"/>
        <i x="156" s="1"/>
        <i x="597" s="1"/>
        <i x="560" s="1"/>
        <i x="9" s="1"/>
        <i x="1080" s="1"/>
        <i x="1227" s="1"/>
        <i x="1803" s="1"/>
        <i x="387" s="1"/>
        <i x="841" s="1"/>
        <i x="911" s="1"/>
        <i x="424" s="1"/>
        <i x="10" s="1"/>
        <i x="1408" s="1"/>
        <i x="842" s="1"/>
        <i x="1121" s="1"/>
        <i x="1564" s="1"/>
        <i x="388" s="1"/>
        <i x="1688" s="1"/>
        <i x="250" s="1"/>
        <i x="912" s="1"/>
        <i x="251" s="1"/>
        <i x="711" s="1"/>
        <i x="197" s="1"/>
        <i x="157" s="1"/>
        <i x="913" s="1"/>
        <i x="11" s="1"/>
        <i x="682" s="1"/>
        <i x="425" s="1"/>
        <i x="503" s="1"/>
        <i x="389" s="1"/>
        <i x="598" s="1"/>
        <i x="1689" s="1"/>
        <i x="470" s="1"/>
        <i x="561" s="1"/>
        <i x="1565" s="1"/>
        <i x="52" s="1"/>
        <i x="712" s="1"/>
        <i x="1384" s="1"/>
        <i x="1746" s="1"/>
        <i x="1345" s="1"/>
        <i x="1013" s="1"/>
        <i x="877" s="1"/>
        <i x="504" s="1"/>
        <i x="1714" s="1"/>
        <i x="988" s="1"/>
        <i x="989" s="1"/>
        <i x="158" s="1"/>
        <i x="562" s="1"/>
        <i x="390" s="1"/>
        <i x="683" s="1"/>
        <i x="684" s="1"/>
        <i x="914" s="1"/>
        <i x="756" s="1"/>
        <i x="1199" s="1"/>
        <i x="563" s="1"/>
        <i x="564" s="1"/>
        <i x="565" s="1"/>
        <i x="599" s="1"/>
        <i x="1200" s="1"/>
        <i x="198" s="1"/>
        <i x="1614" s="1"/>
        <i x="505" s="1"/>
        <i x="951" s="1"/>
        <i x="12" s="1"/>
        <i x="1014" s="1"/>
        <i x="506" s="1"/>
        <i x="1536" s="1"/>
        <i x="507" s="1"/>
        <i x="299" s="1"/>
        <i x="252" s="1"/>
        <i x="566" s="1"/>
        <i x="253" s="1"/>
        <i x="254" s="1"/>
        <i x="1321" s="1"/>
        <i x="990" s="1"/>
        <i x="13" s="1"/>
        <i x="878" s="1"/>
        <i x="300" s="1"/>
        <i x="301" s="1"/>
        <i x="14" s="1"/>
        <i x="1385" s="1"/>
        <i x="101" s="1"/>
        <i x="991" s="1"/>
        <i x="600" s="1"/>
        <i x="1804" s="1"/>
        <i x="255" s="1"/>
        <i x="159" s="1"/>
        <i x="952" s="1"/>
        <i x="685" s="1"/>
        <i x="953" s="1"/>
        <i x="954" s="1"/>
        <i x="1015" s="1"/>
        <i x="471" s="1"/>
        <i x="508" s="1"/>
        <i x="992" s="1"/>
        <i x="391" s="1"/>
        <i x="955" s="1"/>
        <i x="686" s="1"/>
        <i x="1046" s="1"/>
        <i x="1159" s="1"/>
        <i x="160" s="1"/>
        <i x="1774" s="1"/>
        <i x="509" s="1"/>
        <i x="1592" s="1"/>
        <i x="1805" s="1"/>
        <i x="915" s="1"/>
        <i x="601" s="1"/>
        <i x="993" s="1"/>
        <i x="15" s="1"/>
        <i x="567" s="1"/>
        <i x="472" s="1"/>
        <i x="1201" s="1"/>
        <i x="1016" s="1"/>
        <i x="956" s="1"/>
        <i x="916" s="1"/>
        <i x="1346" s="1"/>
        <i x="539" s="1"/>
        <i x="510" s="1"/>
        <i x="1576" s="1"/>
        <i x="392" s="1"/>
        <i x="1081" s="1"/>
        <i x="16" s="1"/>
        <i x="17" s="1"/>
        <i x="1439" s="1"/>
        <i x="540" s="1"/>
        <i x="917" s="1"/>
        <i x="687" s="1"/>
        <i x="957" s="1"/>
        <i x="958" s="1"/>
        <i x="256" s="1"/>
        <i x="511" s="1"/>
        <i x="1017" s="1"/>
        <i x="1047" s="1"/>
        <i x="1835" s="1"/>
        <i x="302" s="1"/>
        <i x="994" s="1"/>
        <i x="257" s="1"/>
        <i x="918" s="1"/>
        <i x="18" s="1"/>
        <i x="258" s="1"/>
        <i x="688" s="1"/>
        <i x="689" s="1"/>
        <i x="512" s="1"/>
        <i x="995" s="1"/>
        <i x="996" s="1"/>
        <i x="303" s="1"/>
        <i x="161" s="1"/>
        <i x="1202" s="1"/>
        <i x="473" s="1"/>
        <i x="304" s="1"/>
        <i x="602" s="1"/>
        <i x="879" s="1"/>
        <i x="1409" s="1"/>
        <i x="19" s="1"/>
        <i x="1836" s="1"/>
        <i x="426" s="1"/>
        <i x="1474" s="1"/>
        <i x="305" s="1"/>
        <i x="541" s="1"/>
        <i x="513" s="1"/>
        <i x="1048" s="1"/>
        <i x="20" s="1"/>
        <i x="1690" s="1"/>
        <i x="259" s="1"/>
        <i x="919" s="1"/>
        <i x="162" s="1"/>
        <i x="514" s="1"/>
        <i x="603" s="1"/>
        <i x="21" s="1"/>
        <i x="22" s="1"/>
        <i x="997" s="1"/>
        <i x="163" s="1"/>
        <i x="515" s="1"/>
        <i x="164" s="1"/>
        <i x="260" s="1"/>
        <i x="604" s="1"/>
        <i x="1018" s="1"/>
        <i x="1019" s="1"/>
        <i x="920" s="1"/>
        <i x="393" s="1"/>
        <i x="102" s="1"/>
        <i x="165" s="1"/>
        <i x="261" s="1"/>
        <i x="921" s="1"/>
        <i x="1806" s="1"/>
        <i x="394" s="1"/>
        <i x="395" s="1"/>
        <i x="262" s="1"/>
        <i x="1020" s="1"/>
        <i x="396" s="1"/>
        <i x="690" s="1"/>
        <i x="23" s="1"/>
        <i x="605" s="1"/>
        <i x="797" s="1"/>
        <i x="397" s="1"/>
        <i x="1410" s="1"/>
        <i x="306" s="1"/>
        <i x="398" s="1"/>
        <i x="399" s="1"/>
        <i x="474" s="1"/>
        <i x="340" s="1"/>
        <i x="341" s="1"/>
        <i x="166" s="1"/>
        <i x="568" s="1"/>
        <i x="263" s="1"/>
        <i x="264" s="1"/>
        <i x="922" s="1"/>
        <i x="569" s="1"/>
        <i x="606" s="1"/>
        <i x="265" s="1"/>
        <i x="1268" s="1"/>
        <i x="998" s="1"/>
        <i x="24" s="1"/>
        <i x="167" s="1"/>
        <i x="168" s="1"/>
        <i x="516" s="1"/>
        <i x="1203" s="1"/>
        <i x="607" s="1"/>
        <i x="169" s="1"/>
        <i x="25" s="1"/>
        <i x="26" s="1"/>
        <i x="570" s="1"/>
        <i x="1021" s="1"/>
        <i x="959" s="1"/>
        <i x="713" s="1"/>
        <i x="170" s="1"/>
        <i x="757" s="1"/>
        <i x="1864" s="1"/>
        <i x="880" s="1"/>
        <i x="266" s="1"/>
        <i x="307" s="1"/>
        <i x="27" s="1"/>
        <i x="758" s="1"/>
        <i x="475" s="1"/>
        <i x="400" s="1"/>
        <i x="923" s="1"/>
        <i x="759" s="1"/>
        <i x="1669" s="1"/>
        <i x="28" s="1"/>
        <i x="171" s="1"/>
        <i x="172" s="1"/>
        <i x="881" s="1"/>
        <i x="542" s="1"/>
        <i x="427" s="1"/>
        <i x="798" s="1"/>
        <i x="1537" s="1"/>
        <i x="1646" s="1"/>
        <i x="173" s="1"/>
        <i x="1269" s="1"/>
        <i x="476" s="1"/>
        <i x="960" s="1"/>
        <i x="714" s="1"/>
        <i x="308" s="1"/>
        <i x="608" s="1"/>
        <i x="1022" s="1"/>
        <i x="609" s="1"/>
        <i x="1023" s="1"/>
        <i x="401" s="1"/>
        <i x="517" s="1"/>
        <i x="402" s="1"/>
        <i x="267" s="1"/>
        <i x="518" s="1"/>
        <i x="961" s="1"/>
        <i x="29" s="1"/>
        <i x="571" s="1"/>
        <i x="999" s="1"/>
        <i x="30" s="1"/>
        <i x="403" s="1"/>
        <i x="691" s="1"/>
        <i x="924" s="1"/>
        <i x="268" s="1"/>
        <i x="925" s="1"/>
        <i x="31" s="1"/>
        <i x="1000" s="1"/>
        <i x="477" s="1"/>
        <i x="1440" s="1"/>
        <i x="1024" s="1"/>
        <i x="962" s="1"/>
        <i x="269" s="1"/>
        <i x="715" s="1"/>
        <i x="1025" s="1"/>
        <i x="428" s="1"/>
        <i x="963" s="1"/>
        <i x="1691" s="1"/>
        <i x="1501" s="1"/>
        <i x="174" s="1"/>
        <i x="692" s="1"/>
        <i x="572" s="1"/>
        <i x="270" s="1"/>
        <i x="926" s="1"/>
        <i x="716" s="1"/>
        <i x="478" s="1"/>
        <i x="964" s="1"/>
        <i x="479" s="1"/>
        <i x="1322" s="1"/>
        <i x="799" s="1"/>
        <i x="965" s="1"/>
        <i x="573" s="1"/>
        <i x="760" s="1"/>
        <i x="927" s="1"/>
        <i x="342" s="1"/>
        <i x="693" s="1"/>
        <i x="1715" s="1"/>
        <i x="175" s="1"/>
        <i x="404" s="1"/>
        <i x="32" s="1"/>
        <i x="574" s="1"/>
        <i x="343" s="1"/>
        <i x="309" s="1"/>
        <i x="480" s="1"/>
        <i x="966" s="1"/>
        <i x="405" s="1"/>
        <i x="800" s="1"/>
        <i x="761" s="1"/>
        <i x="1323" s="1"/>
        <i x="199" s="1"/>
        <i x="1026" s="1"/>
        <i x="1027" s="1"/>
        <i x="575" s="1"/>
        <i x="1001" s="1"/>
        <i x="519" s="1"/>
        <i x="1002" s="1"/>
        <i x="928" s="1"/>
        <i x="610" s="1"/>
        <i x="576" s="1"/>
        <i x="33" s="1"/>
        <i x="1441" s="1"/>
        <i x="271" s="1"/>
        <i x="200" s="1"/>
        <i x="176" s="1"/>
        <i x="103" s="1"/>
        <i x="882" s="1"/>
        <i x="1028" s="1"/>
        <i x="272" s="1"/>
        <i x="694" s="1"/>
        <i x="967" s="1"/>
        <i x="177" s="1"/>
        <i x="1122" s="1"/>
        <i x="481" s="1"/>
        <i x="34" s="1"/>
        <i x="273" s="1"/>
        <i x="1003" s="1"/>
        <i x="429" s="1"/>
        <i x="310" s="1"/>
        <i x="1049" s="1"/>
        <i x="577" s="1"/>
        <i x="968" s="1"/>
        <i x="274" s="1"/>
        <i x="53" s="1"/>
        <i x="695" s="1"/>
        <i x="1865" s="1"/>
        <i x="201" s="1"/>
        <i x="801" s="1"/>
        <i x="1123" s="1"/>
        <i x="762" s="1"/>
        <i x="1004" s="1"/>
        <i x="275" s="1"/>
        <i x="1005" s="1"/>
        <i x="696" s="1"/>
        <i x="929" s="1"/>
        <i x="930" s="1"/>
        <i x="406" s="1"/>
        <i x="931" s="1"/>
        <i x="1029" s="1"/>
        <i x="969" s="1"/>
        <i x="35" s="1"/>
        <i x="407" s="1"/>
        <i x="1006" s="1"/>
        <i x="408" s="1"/>
        <i x="178" s="1"/>
        <i x="697" s="1"/>
        <i x="1082" s="1"/>
        <i x="543" s="1"/>
        <i x="179" s="1"/>
        <i x="611" s="1"/>
        <i x="1747" s="1"/>
        <i x="1647" s="1"/>
        <i x="932" s="1"/>
        <i x="1228" s="1"/>
        <i x="202" s="1"/>
        <i x="578" s="1"/>
        <i x="544" s="1"/>
        <i x="612" s="1"/>
        <i x="180" s="1"/>
        <i x="181" s="1"/>
        <i x="933" s="1"/>
        <i x="520" s="1"/>
        <i x="613" s="1"/>
        <i x="545" s="1"/>
        <i x="1030" s="1"/>
        <i x="36" s="1"/>
        <i x="614" s="1"/>
        <i x="1031" s="1"/>
        <i x="182" s="1"/>
        <i x="970" s="1"/>
        <i x="698" s="1"/>
        <i x="699" s="1"/>
        <i x="579" s="1"/>
        <i x="700" s="1"/>
        <i x="934" s="1"/>
        <i x="546" s="1"/>
        <i x="344" s="1"/>
        <i x="104" s="1"/>
        <i x="763" s="1"/>
        <i x="843" s="1"/>
        <i x="1670" s="1"/>
        <i x="1032" s="1"/>
        <i x="615" s="1"/>
        <i x="203" s="1"/>
        <i x="276" s="1"/>
        <i x="1347" s="1"/>
        <i x="1160" s="1"/>
        <i x="521" s="1"/>
        <i x="701" s="1"/>
        <i x="1716" s="1"/>
        <i x="522" s="1"/>
        <i x="523" s="1"/>
        <i x="1648" s="1"/>
        <i x="616" s="1"/>
        <i x="844" s="1"/>
        <i x="971" s="1"/>
        <i x="547" s="1"/>
        <i x="183" s="1"/>
        <i x="617" s="1"/>
        <i x="883" s="1"/>
        <i x="184" s="1"/>
        <i x="409" s="1"/>
        <i x="764" s="1"/>
        <i x="618" s="1"/>
        <i x="802" s="1"/>
        <i x="1033" s="1"/>
        <i x="410" s="1"/>
        <i x="37" s="1"/>
        <i x="411" s="1"/>
        <i x="935" s="1"/>
        <i x="311" s="1"/>
        <i x="412" s="1"/>
        <i x="702" s="1"/>
        <i x="38" s="1"/>
        <i x="703" s="1"/>
        <i x="704" s="1"/>
        <i x="936" s="1"/>
        <i x="972" s="1"/>
        <i x="1671" s="1"/>
        <i x="54" s="1"/>
        <i x="884" s="1"/>
        <i x="277" s="1"/>
        <i x="1083" s="1"/>
        <i x="973" s="1"/>
        <i x="974" s="1"/>
        <i x="185" s="1"/>
        <i x="413" s="1"/>
        <i x="524" s="1"/>
        <i x="580" s="1"/>
        <i x="39" s="1"/>
        <i x="40" s="1"/>
        <i x="619" s="1"/>
        <i x="937" s="1"/>
        <i x="482" s="1"/>
        <i x="55" s="1"/>
        <i x="278" s="1"/>
        <i x="1034" s="1"/>
        <i x="717" s="1"/>
        <i x="718" s="1"/>
        <i x="525" s="1"/>
        <i x="620" s="1"/>
        <i x="621" s="1"/>
        <i x="414" s="1"/>
        <i x="204" s="1"/>
        <i x="705" s="1"/>
        <i x="526" s="1"/>
        <i x="548" s="1"/>
        <i x="622" s="1"/>
        <i x="633" s="1"/>
        <i x="885" s="1"/>
        <i x="186" s="1"/>
        <i x="415" s="1"/>
        <i x="1035" s="1"/>
        <i x="1036" s="1"/>
        <i x="56" s="1"/>
        <i x="312" s="1"/>
        <i x="1037" s="1"/>
        <i x="279" s="1"/>
        <i x="706" s="1"/>
        <i x="313" s="1"/>
        <i x="581" s="1"/>
        <i x="1348" s="1"/>
        <i x="623" s="1"/>
        <i x="975" s="1"/>
        <i x="845" s="1"/>
        <i x="938" s="1"/>
        <i x="527" s="1"/>
        <i x="707" s="1"/>
        <i x="41" s="1"/>
        <i x="886" s="1"/>
        <i x="976" s="1"/>
        <i x="624" s="1"/>
        <i x="1038" s="1"/>
        <i x="416" s="1"/>
        <i x="582" s="1"/>
        <i x="583" s="1"/>
        <i x="584" s="1"/>
        <i x="187" s="1"/>
        <i x="280" s="1"/>
        <i x="977" s="1"/>
        <i x="188" s="1"/>
        <i x="281" s="1"/>
        <i x="1161" s="1"/>
        <i x="417" s="1"/>
        <i x="42" s="1"/>
        <i x="625" s="1"/>
        <i x="585" s="1"/>
        <i x="189" s="1"/>
        <i x="190" s="1"/>
        <i x="1837" s="1"/>
        <i x="43" s="1"/>
        <i x="1039" s="1"/>
        <i x="418" s="1"/>
        <i x="626" s="1"/>
        <i x="44" s="1"/>
        <i x="528" s="1"/>
        <i x="529" s="1"/>
        <i x="530" s="1"/>
        <i x="191" s="1"/>
        <i x="531" s="1"/>
        <i x="978" s="1"/>
        <i x="282" s="1"/>
        <i x="1040" s="1"/>
        <i x="430" s="1"/>
        <i x="283" s="1"/>
        <i x="586" s="1"/>
        <i x="431" s="1"/>
        <i x="1411" s="1"/>
        <i x="1007" s="1"/>
        <i x="45" s="1"/>
        <i x="1041" s="1"/>
        <i x="483" s="1"/>
        <i x="1008" s="1"/>
        <i x="419" s="1"/>
        <i x="979" s="1"/>
        <i x="587" s="1"/>
        <i x="57" s="1"/>
        <i x="284" s="1"/>
        <i x="939" s="1"/>
        <i x="588" s="1"/>
        <i x="1502" s="1"/>
        <i x="285" s="1"/>
        <i x="192" s="1"/>
        <i x="46" s="1"/>
        <i x="1566" s="1"/>
        <i x="627" s="1"/>
        <i x="940" s="1"/>
        <i x="589" s="1"/>
        <i x="628" s="1"/>
        <i x="629" s="1"/>
        <i x="630" s="1"/>
        <i x="420" s="1"/>
        <i x="47" s="1"/>
        <i x="708" s="1"/>
        <i x="941" s="1"/>
        <i x="532" s="1"/>
        <i x="1124" s="1"/>
        <i x="421" s="1"/>
        <i x="193" s="1"/>
        <i x="105" s="1"/>
        <i x="980" s="1"/>
        <i x="981" s="1"/>
        <i x="484" s="1"/>
        <i x="1649" s="1"/>
        <i x="1412" s="1"/>
        <i x="1538" s="1"/>
        <i x="942" s="1"/>
        <i x="286" s="1"/>
        <i x="533" s="1"/>
        <i x="48" s="1"/>
        <i x="345" s="1"/>
        <i x="287" s="1"/>
        <i x="314" s="1"/>
        <i x="534" s="1"/>
        <i x="535" s="1"/>
        <i x="288" s="1"/>
        <i x="765" s="1"/>
        <i x="943" s="1"/>
        <i x="194" s="1"/>
        <i x="590" s="1"/>
        <i x="536" s="1"/>
        <i x="944" s="1"/>
        <i x="709" s="1"/>
        <i x="485" s="1"/>
        <i x="591" s="1"/>
        <i x="982" s="1"/>
        <i x="803" s="1"/>
        <i x="422" s="1"/>
        <i x="289" s="1"/>
        <i x="106" s="1"/>
        <i x="290" s="1"/>
        <i x="432" s="1"/>
        <i x="1042" s="1"/>
        <i x="1615" s="1"/>
        <i x="433" s="1"/>
        <i x="49" s="1"/>
        <i x="983" s="1"/>
        <i x="346" s="1"/>
        <i x="1838" s="1"/>
        <i x="1043" s="1"/>
        <i x="291" s="1"/>
        <i x="1009" s="1"/>
        <i x="1050" s="1"/>
        <i x="1593" s="1"/>
        <i x="1839" s="1"/>
        <i x="1650" s="1"/>
        <i x="347" s="1"/>
        <i x="1084" s="1"/>
        <i x="1503" s="1"/>
        <i x="1442" s="1"/>
        <i x="315" s="1"/>
        <i x="1504" s="1"/>
        <i x="719" s="1"/>
        <i x="1594" s="1"/>
        <i x="766" s="1"/>
        <i x="1270" s="1"/>
        <i x="767" s="1"/>
        <i x="1271" s="1"/>
        <i x="768" s="1"/>
        <i x="1125" s="1"/>
        <i x="316" s="1"/>
        <i x="317" s="1"/>
        <i x="1616" s="1"/>
        <i x="1272" s="1"/>
        <i x="1413" s="1"/>
        <i x="1204" s="1"/>
        <i x="1672" s="1"/>
        <i x="804" s="1"/>
        <i x="1505" s="1"/>
        <i x="348" s="1"/>
        <i x="1840" s="1"/>
        <i x="1506" s="1"/>
        <i x="769" s="1"/>
        <i x="349" s="1"/>
        <i x="1205" s="1"/>
        <i x="58" s="1"/>
        <i x="350" s="1"/>
        <i x="1539" s="1"/>
        <i x="1229" s="1"/>
        <i x="770" s="1"/>
        <i x="351" s="1"/>
        <i x="1692" s="1"/>
        <i x="1748" s="1"/>
        <i x="1841" s="1"/>
        <i x="771" s="1"/>
        <i x="1051" s="1"/>
        <i x="1273" s="1"/>
        <i x="1230" s="1"/>
        <i x="1126" s="1"/>
        <i x="1127" s="1"/>
        <i x="1231" s="1"/>
        <i x="1617" s="1"/>
        <i x="846" s="1"/>
        <i x="772" s="1"/>
        <i x="1274" s="1"/>
        <i x="720" s="1"/>
        <i x="107" s="1"/>
        <i x="773" s="1"/>
        <i x="352" s="1"/>
        <i x="353" s="1"/>
        <i x="354" s="1"/>
        <i x="1749" s="1"/>
        <i x="1297" s="1"/>
        <i x="847" s="1"/>
        <i x="205" s="1"/>
        <i x="355" s="1"/>
        <i x="1232" s="1"/>
        <i x="356" s="1"/>
        <i x="59" s="1"/>
        <i x="357" s="1"/>
        <i x="486" s="1"/>
        <i x="1162" s="1"/>
        <i x="634" s="1"/>
        <i x="848" s="1"/>
        <i x="108" s="1"/>
        <i x="1163" s="1"/>
        <i x="1475" s="1"/>
        <i x="1775" s="1"/>
        <i x="774" s="1"/>
        <i x="358" s="1"/>
        <i x="60" s="1"/>
        <i x="1298" s="1"/>
        <i x="1414" s="1"/>
        <i x="318" s="1"/>
        <i x="206" s="1"/>
        <i x="1507" s="1"/>
        <i x="1128" s="1"/>
        <i x="1673" s="1"/>
        <i x="775" s="1"/>
        <i x="887" s="1"/>
        <i x="635" s="1"/>
        <i x="1717" s="1"/>
        <i x="888" s="1"/>
        <i x="1750" s="1"/>
        <i x="1386" s="1"/>
        <i x="1085" s="1"/>
        <i x="776" s="1"/>
        <i x="487" s="1"/>
        <i x="1387" s="1"/>
        <i x="1751" s="1"/>
        <i x="1299" s="1"/>
        <i x="359" s="1"/>
        <i x="360" s="1"/>
        <i x="1052" s="1"/>
        <i x="1349" s="1"/>
        <i x="1693" s="1"/>
        <i x="1129" s="1"/>
        <i x="1651" s="1"/>
        <i x="1086" s="1"/>
        <i x="361" s="1"/>
        <i x="889" s="1"/>
        <i x="1752" s="1"/>
        <i x="777" s="1"/>
        <i x="319" s="1"/>
        <i x="890" s="1"/>
        <i x="1508" s="1"/>
        <i x="778" s="1"/>
        <i x="1652" s="1"/>
        <i x="488" s="1"/>
        <i x="805" s="1"/>
        <i x="1443" s="1"/>
        <i x="434" s="1"/>
        <i x="320" s="1"/>
        <i x="806" s="1"/>
        <i x="891" s="1"/>
        <i x="109" s="1"/>
        <i x="849" s="1"/>
        <i x="779" s="1"/>
        <i x="1540" s="1"/>
        <i x="489" s="1"/>
        <i x="61" s="1"/>
        <i x="780" s="1"/>
        <i x="1300" s="1"/>
        <i x="435" s="1"/>
        <i x="1130" s="1"/>
        <i x="721" s="1"/>
        <i x="1233" s="1"/>
        <i x="1476" s="1"/>
        <i x="1653" s="1"/>
        <i x="207" s="1"/>
        <i x="892" s="1"/>
        <i x="1595" s="1"/>
        <i x="893" s="1"/>
        <i x="362" s="1"/>
        <i x="62" s="1"/>
        <i x="490" s="1"/>
        <i x="1654" s="1"/>
        <i x="1842" s="1"/>
        <i x="781" s="1"/>
        <i x="436" s="1"/>
        <i x="321" s="1"/>
        <i x="1206" s="1"/>
        <i x="1350" s="1"/>
        <i x="1388" s="1"/>
        <i x="850" s="1"/>
        <i x="491" s="1"/>
        <i x="1541" s="1"/>
        <i x="363" s="1"/>
        <i x="1444" s="1"/>
        <i x="1776" s="1"/>
        <i x="1087" s="1"/>
        <i x="1807" s="1"/>
        <i x="1694" s="1"/>
        <i x="1053" s="1"/>
        <i x="364" s="1"/>
        <i x="722" s="1"/>
        <i x="208" s="1"/>
        <i x="1054" s="1"/>
        <i x="1088" s="1"/>
        <i x="322" s="1"/>
        <i x="1695" s="1"/>
        <i x="807" s="1"/>
        <i x="1207" s="1"/>
        <i x="209" s="1"/>
        <i x="492" s="1"/>
        <i x="365" s="1"/>
        <i x="1477" s="1"/>
        <i x="210" s="1"/>
        <i x="1131" s="1"/>
        <i x="636" s="1"/>
        <i x="782" s="1"/>
        <i x="1208" s="1"/>
        <i x="1164" s="1"/>
        <i x="1165" s="1"/>
        <i x="1696" s="1"/>
        <i x="63" s="1"/>
        <i x="1843" s="1"/>
        <i x="366" s="1"/>
        <i x="1753" s="1"/>
        <i x="367" s="1"/>
        <i x="493" s="1"/>
        <i x="1055" s="1"/>
        <i x="1209" s="1"/>
        <i x="1166" s="1"/>
        <i x="1674" s="1"/>
        <i x="1777" s="1"/>
        <i x="894" s="1"/>
        <i x="895" s="1"/>
        <i x="808" s="1"/>
        <i x="368" s="1"/>
        <i x="1754" s="1"/>
        <i x="1389" s="1"/>
        <i x="896" s="1"/>
        <i x="437" s="1"/>
        <i x="1089" s="1"/>
        <i x="494" s="1"/>
        <i x="723" s="1"/>
        <i x="1210" s="1"/>
        <i x="1275" s="1"/>
        <i x="369" s="1"/>
        <i x="495" s="1"/>
        <i x="1056" s="1"/>
        <i x="1509" s="1"/>
        <i x="1478" s="1"/>
        <i x="1167" s="1"/>
        <i x="897" s="1"/>
        <i x="323" s="1"/>
        <i x="1132" s="1"/>
        <i x="370" s="1"/>
        <i x="898" s="1"/>
        <i x="1755" s="1"/>
        <i x="637" s="1"/>
        <i x="496" s="1"/>
        <i x="1390" s="1"/>
        <i x="783" s="1"/>
        <i x="1168" s="1"/>
        <i x="1697" s="1"/>
        <i x="1577" s="1"/>
        <i x="371" s="1"/>
        <i x="1391" s="1"/>
        <i x="1698" s="1"/>
        <i x="438" s="1"/>
        <i x="784" s="1"/>
        <i x="1510" s="1"/>
        <i x="785" s="1"/>
        <i x="439" s="1"/>
        <i x="1778" s="1"/>
        <i x="1618" s="1"/>
        <i x="1169" s="1"/>
        <i x="793" s="1"/>
        <i x="1276" s="1"/>
        <i x="1211" s="1"/>
        <i x="1596" s="1"/>
        <i x="1212" s="1"/>
        <i x="372" s="1"/>
        <i x="1597" s="1"/>
        <i x="1445" s="1"/>
        <i x="211" s="1"/>
        <i x="851" s="1"/>
        <i x="324" s="1"/>
        <i x="64" s="1"/>
        <i x="110" s="1"/>
        <i x="786" s="1"/>
        <i x="373" s="1"/>
        <i x="440" s="1"/>
        <i x="1213" s="1"/>
        <i x="1567" s="1"/>
        <i x="1578" s="1"/>
        <i x="1415" s="1"/>
        <i x="1277" s="1"/>
        <i x="724" s="1"/>
        <i x="1324" s="1"/>
        <i x="1392" s="1"/>
        <i x="1170" s="1"/>
        <i x="899" s="1"/>
        <i x="725" s="1"/>
        <i x="809" s="1"/>
        <i x="325" s="1"/>
        <i x="65" s="1"/>
        <i x="852" s="1"/>
        <i x="441" s="1"/>
        <i x="1511" s="1"/>
        <i x="212" s="1"/>
        <i x="1512" s="1"/>
        <i x="1301" s="1"/>
        <i x="1844" s="1"/>
        <i x="1756" s="1"/>
        <i x="1779" s="1"/>
        <i x="1302" s="1"/>
        <i x="1351" s="1"/>
        <i x="1171" s="1"/>
        <i x="1234" s="1"/>
        <i x="638" s="1"/>
        <i x="213" s="1"/>
        <i x="1214" s="1"/>
        <i x="1808" s="1"/>
        <i x="326" s="1"/>
        <i x="1416" s="1"/>
        <i x="442" s="1"/>
        <i x="497" s="1"/>
        <i x="1278" s="1"/>
        <i x="1279" s="1"/>
        <i x="726" s="1"/>
        <i x="1598" s="1"/>
        <i x="900" s="1"/>
        <i x="1303" s="1"/>
        <i x="901" s="1"/>
        <i x="327" s="1"/>
        <i x="1235" s="1"/>
        <i x="1236" s="1"/>
        <i x="810" s="1"/>
        <i x="1133" s="1"/>
        <i x="1215" s="1"/>
        <i x="498" s="1"/>
        <i x="1237" s="1"/>
        <i x="1718" s="1"/>
        <i x="374" s="1"/>
        <i x="1090" s="1"/>
        <i x="443" s="1"/>
        <i x="1216" s="1"/>
        <i x="1057" s="1"/>
        <i x="111" s="1"/>
        <i x="1304" s="1"/>
        <i x="1280" s="1"/>
        <i x="1866" s="1"/>
        <i x="1599" s="1"/>
        <i x="1352" s="1"/>
        <i x="112" s="1"/>
        <i x="375" s="1"/>
        <i x="1867" s="1"/>
        <i x="787" s="1"/>
        <i x="1238" s="1"/>
        <i x="1568" s="1"/>
        <i x="1217" s="1"/>
        <i x="376" s="1"/>
        <i x="1699" s="1"/>
        <i x="1780" s="1"/>
        <i x="1325" s="1"/>
        <i x="1218" s="1"/>
        <i x="113" s="1"/>
        <i x="902" s="1"/>
        <i x="114" s="1"/>
        <i x="727" s="1"/>
        <i x="328" s="1"/>
        <i x="811" s="1"/>
        <i x="788" s="1"/>
        <i x="115" s="1"/>
        <i x="1600" s="1"/>
        <i x="499" s="1"/>
        <i x="903" s="1"/>
        <i x="1757" s="1"/>
        <i x="1619" s="1"/>
        <i x="214" s="1"/>
        <i x="1172" s="1"/>
        <i x="329" s="1"/>
        <i x="330" s="1"/>
        <i x="789" s="1"/>
        <i x="331" s="1"/>
        <i x="812" s="1"/>
        <i x="1417" s="1"/>
        <i x="853" s="1"/>
        <i x="1305" s="1"/>
        <i x="66" s="1"/>
        <i x="332" s="1"/>
        <i x="1845" s="1"/>
        <i x="1353" s="1"/>
        <i x="67" s="1"/>
        <i x="904" s="1"/>
        <i x="116" s="1"/>
        <i x="1868" s="1"/>
        <i x="1620" s="1"/>
        <i x="639" s="1"/>
        <i x="790" s="1"/>
        <i x="1306" s="1"/>
        <i x="1239" s="1"/>
        <i x="333" s="1"/>
        <i x="728" s="1"/>
        <i x="1307" s="1"/>
        <i x="1058" s="1"/>
        <i x="640" s="1"/>
        <i x="444" s="1"/>
        <i x="68" s="1"/>
        <i x="1809" s="1"/>
        <i x="500" s="1"/>
        <i x="1700" s="1"/>
        <i x="215" s="1"/>
        <i x="791" s="1"/>
        <i x="854" s="1"/>
        <i x="1446" s="1"/>
        <i x="641" s="1"/>
        <i x="1091" s="1"/>
        <i x="501" s="1"/>
        <i x="1219" s="1"/>
        <i x="1326" s="1"/>
        <i x="377" s="1"/>
        <i x="1173" s="1"/>
        <i x="792" s="1"/>
        <i x="216" s="1"/>
        <i x="1418" s="1"/>
        <i x="729" s="1"/>
        <i x="1542" s="1"/>
        <i x="69" s="1"/>
        <i x="334" s="1"/>
        <i x="855" s="1"/>
        <i x="378" s="1"/>
        <i x="1092" s="1"/>
        <i x="1281" s="1"/>
        <i x="1059" s="1"/>
        <i x="1479" s="1"/>
        <i x="1220" s="1"/>
        <i x="905" s="1"/>
        <i x="1579" s="1"/>
        <i x="70" s="1"/>
        <i x="1675" s="1"/>
        <i x="1060" s="1"/>
        <i x="379" s="1"/>
        <i x="1419" s="1"/>
        <i x="117" s="1"/>
        <i x="1221" s="1"/>
        <i x="813" s="1"/>
        <i x="642" s="1"/>
        <i x="1282" s="1"/>
        <i x="1701" s="1"/>
        <i x="730" s="1"/>
        <i x="1676" s="1"/>
        <i x="71" s="1"/>
        <i x="1222" s="1"/>
        <i x="445" s="1"/>
        <i x="118" s="1"/>
        <i x="1393" s="1"/>
        <i x="1283" s="1"/>
        <i x="72" s="1"/>
        <i x="1223" s="1"/>
        <i x="446" s="1"/>
        <i x="1543" s="1"/>
        <i x="447" s="1"/>
        <i x="1544" s="1"/>
        <i x="1655" s="1"/>
        <i x="1284" s="1"/>
        <i x="1327" s="1"/>
        <i x="856" s="1"/>
        <i x="119" s="1"/>
        <i x="643" s="1"/>
        <i x="1224" s="1"/>
        <i x="1354" s="1"/>
        <i x="120" s="1"/>
        <i x="121" s="1"/>
        <i x="448" s="1"/>
        <i x="1621" s="1"/>
        <i x="122" s="1"/>
        <i x="857" s="1"/>
        <i x="1394" s="1"/>
        <i x="1225" s="1"/>
        <i x="731" s="1"/>
        <i x="1656" s="1"/>
        <i x="123" s="1"/>
        <i x="1810" s="1"/>
        <i x="1580" s="1"/>
        <i x="1134" s="1"/>
        <i x="1135" s="1"/>
        <i x="1355" s="1"/>
        <i x="1395" s="1"/>
        <i x="1601" s="1"/>
        <i x="1702" s="1"/>
        <i x="449" s="1"/>
        <i x="1447" s="1"/>
        <i x="1093" s="1"/>
        <i x="1811" s="1"/>
        <i x="644" s="1"/>
        <i x="1480" s="1"/>
        <i x="1328" s="1"/>
        <i x="1657" s="1"/>
        <i x="1812" s="1"/>
        <i x="1396" s="1"/>
        <i x="1226" s="1"/>
        <i x="217" s="1"/>
        <i x="1703" s="1"/>
        <i x="1420" s="1"/>
        <i x="1448" s="1"/>
        <i x="1356" s="1"/>
        <i x="1704" s="1"/>
        <i x="1513" s="1"/>
        <i x="1758" s="1"/>
        <i x="1136" s="1"/>
        <i x="218" s="1"/>
        <i x="124" s="1"/>
        <i x="1545" s="1"/>
        <i x="450" s="1"/>
        <i x="1622" s="1"/>
        <i x="1061" s="1"/>
        <i x="73" s="1"/>
        <i x="1581" s="1"/>
        <i x="1846" s="1"/>
        <i x="814" s="1"/>
        <i x="1481" s="1"/>
        <i x="1308" s="1"/>
        <i x="1449" s="1"/>
        <i x="1240" s="1"/>
        <i x="1062" s="1"/>
        <i x="1241" s="1"/>
        <i x="451" s="1"/>
        <i x="1309" s="1"/>
        <i x="1174" s="1"/>
        <i x="1623" s="1"/>
        <i x="1450" s="1"/>
        <i x="1451" s="1"/>
        <i x="1847" s="1"/>
        <i x="1482" s="1"/>
        <i x="858" s="1"/>
        <i x="732" s="1"/>
        <i x="1483" s="1"/>
        <i x="452" s="1"/>
        <i x="1781" s="1"/>
        <i x="1421" s="1"/>
        <i x="1782" s="1"/>
        <i x="453" s="1"/>
        <i x="1569" s="1"/>
        <i x="125" s="1"/>
        <i x="126" s="1"/>
        <i x="74" s="1"/>
        <i x="219" s="1"/>
        <i x="733" s="1"/>
        <i x="454" s="1"/>
        <i x="220" s="1"/>
        <i x="221" s="1"/>
        <i x="1175" s="1"/>
        <i x="1176" s="1"/>
        <i x="222" s="1"/>
        <i x="455" s="1"/>
        <i x="859" s="1"/>
        <i x="1570" s="1"/>
        <i x="1546" s="1"/>
        <i x="1677" s="1"/>
        <i x="1094" s="1"/>
        <i x="75" s="1"/>
        <i x="223" s="1"/>
        <i x="794" s="1"/>
        <i x="1719" s="1"/>
        <i x="1137" s="1"/>
        <i x="1397" s="1"/>
        <i x="1285" s="1"/>
        <i x="860" s="1"/>
        <i x="1286" s="1"/>
        <i x="1287" s="1"/>
        <i x="76" s="1"/>
        <i x="734" s="1"/>
        <i x="224" s="1"/>
        <i x="1138" s="1"/>
        <i x="1602" s="1"/>
        <i x="1514" s="1"/>
        <i x="735" s="1"/>
        <i x="1452" s="1"/>
        <i x="1288" s="1"/>
        <i x="1242" s="1"/>
        <i x="225" s="1"/>
        <i x="1813" s="1"/>
        <i x="1571" s="1"/>
        <i x="1624" s="1"/>
        <i x="1658" s="1"/>
        <i x="645" s="1"/>
        <i x="1095" s="1"/>
        <i x="861" s="1"/>
        <i x="1063" s="1"/>
        <i x="736" s="1"/>
        <i x="1515" s="1"/>
        <i x="1064" s="1"/>
        <i x="1398" s="1"/>
        <i x="226" s="1"/>
        <i x="862" s="1"/>
        <i x="1547" s="1"/>
        <i x="1572" s="1"/>
        <i x="1603" s="1"/>
        <i x="737" s="1"/>
        <i x="646" s="1"/>
        <i x="1399" s="1"/>
        <i x="1289" s="1"/>
        <i x="1422" s="1"/>
        <i x="227" s="1"/>
        <i x="127" s="1"/>
        <i x="1310" s="1"/>
        <i x="456" s="1"/>
        <i x="1484" s="1"/>
        <i x="863" s="1"/>
        <i x="1243" s="1"/>
        <i x="1096" s="1"/>
        <i x="815" s="1"/>
        <i x="1290" s="1"/>
        <i x="1485" s="1"/>
        <i x="1423" s="1"/>
        <i x="128" s="1"/>
        <i x="1139" s="1"/>
        <i x="457" s="1"/>
        <i x="864" s="1"/>
        <i x="1065" s="1"/>
        <i x="458" s="1"/>
        <i x="1140" s="1"/>
        <i x="129" s="1"/>
        <i x="738" s="1"/>
        <i x="1869" s="1"/>
        <i x="1311" s="1"/>
        <i x="1848" s="1"/>
        <i x="1066" s="1"/>
        <i x="1400" s="1"/>
        <i x="459" s="1"/>
        <i x="1424" s="1"/>
        <i x="816" s="1"/>
        <i x="228" s="1"/>
        <i x="1329" s="1"/>
        <i x="1067" s="1"/>
        <i x="1244" s="1"/>
        <i x="1849" s="1"/>
        <i x="1177" s="1"/>
        <i x="1759" s="1"/>
        <i x="647" s="1"/>
        <i x="460" s="1"/>
        <i x="1312" s="1"/>
        <i x="1720" s="1"/>
        <i x="865" s="1"/>
        <i x="1245" s="1"/>
        <i x="1291" s="1"/>
        <i x="1783" s="1"/>
        <i x="77" s="1"/>
        <i x="461" s="1"/>
        <i x="1178" s="1"/>
        <i x="1141" s="1"/>
        <i x="1097" s="1"/>
        <i x="1330" s="1"/>
        <i x="1548" s="1"/>
        <i x="1760" s="1"/>
        <i x="1453" s="1"/>
        <i x="1179" s="1"/>
        <i x="739" s="1"/>
        <i x="1180" s="1"/>
        <i x="1068" s="1"/>
        <i x="1721" s="1"/>
        <i x="1814" s="1"/>
        <i x="1142" s="1"/>
        <i x="78" s="1"/>
        <i x="462" s="1"/>
        <i x="463" s="1"/>
        <i x="1850" s="1"/>
        <i x="1401" s="1"/>
        <i x="1678" s="1"/>
        <i x="1069" s="1"/>
        <i x="1292" s="1"/>
        <i x="1549" s="1"/>
        <i x="1246" s="1"/>
        <i x="1870" s="1"/>
        <i x="648" s="1"/>
        <i x="1784" s="1"/>
        <i x="1331" s="1"/>
        <i x="1313" s="1"/>
        <i x="79" s="1"/>
        <i x="1357" s="1"/>
        <i x="1425" s="1"/>
        <i x="1070" s="1"/>
        <i x="1550" s="1"/>
        <i x="1181" s="1"/>
        <i x="1332" s="1"/>
        <i x="1604" s="1"/>
        <i x="1551" s="1"/>
        <i x="1705" s="1"/>
        <i x="866" s="1"/>
        <i x="649" s="1"/>
        <i x="1143" s="1"/>
        <i x="1679" s="1"/>
        <i x="229" s="1"/>
        <i x="230" s="1"/>
        <i x="1851" s="1"/>
        <i x="1358" s="1"/>
        <i x="1582" s="1"/>
        <i x="650" s="1"/>
        <i x="740" s="1"/>
        <i x="651" s="1"/>
        <i x="1359" s="1"/>
        <i x="1293" s="1"/>
        <i x="817" s="1"/>
        <i x="1659" s="1"/>
        <i x="1871" s="1"/>
        <i x="1815" s="1"/>
        <i x="130" s="1"/>
        <i x="1722" s="1"/>
        <i x="1182" s="1"/>
        <i x="1071" s="1"/>
        <i x="1098" s="1"/>
        <i x="1402" s="1"/>
        <i x="1816" s="1"/>
        <i x="131" s="1"/>
        <i x="1723" s="1"/>
        <i x="1333" s="1"/>
        <i x="741" s="1"/>
        <i x="1660" s="1"/>
        <i x="1872" s="1"/>
        <i x="1680" s="1"/>
        <i x="80" s="1"/>
        <i x="1072" s="1"/>
        <i x="132" s="1"/>
        <i x="1183" s="1"/>
        <i x="464" s="1"/>
        <i x="231" s="1"/>
        <i x="1099" s="1"/>
        <i x="1873" s="1"/>
        <i x="1661" s="1"/>
        <i x="1426" s="1"/>
        <i x="1360" s="1"/>
        <i x="867" s="1"/>
        <i x="1605" s="1"/>
        <i x="1454" s="1"/>
        <i x="868" s="1"/>
        <i x="1314" s="1"/>
        <i x="1516" s="1"/>
        <i x="1403" s="1"/>
        <i x="1455" s="1"/>
        <i x="1184" s="1"/>
        <i x="1361" s="1"/>
        <i x="232" s="1"/>
        <i x="869" s="1"/>
        <i x="1817" s="1"/>
        <i x="1427" s="1"/>
        <i x="652" s="1"/>
        <i x="1144" s="1"/>
        <i x="1073" s="1"/>
        <i x="1334" s="1"/>
        <i x="1606" s="1"/>
        <i x="1517" s="1"/>
        <i x="1428" s="1"/>
        <i x="1145" s="1"/>
        <i x="1335" s="1"/>
        <i x="133" s="1"/>
        <i x="1518" s="1"/>
        <i x="465" s="1"/>
        <i x="134" s="1"/>
        <i x="1315" s="1"/>
        <i x="1429" s="1"/>
        <i x="1519" s="1"/>
        <i x="818" s="1"/>
        <i x="742" s="1"/>
        <i x="1185" s="1"/>
        <i x="135" s="1"/>
        <i x="1336" s="1"/>
        <i x="1186" s="1"/>
        <i x="233" s="1"/>
        <i x="1724" s="1"/>
        <i x="81" s="1"/>
        <i x="1247" s="1"/>
        <i x="1146" s="1"/>
        <i x="1818" s="1"/>
        <i x="1607" s="1"/>
        <i x="743" s="1"/>
        <i x="1874" s="1"/>
        <i x="1706" s="1"/>
        <i x="1362" s="1"/>
        <i x="82" s="1"/>
        <i x="1100" s="1"/>
        <i x="744" s="1"/>
        <i x="1147" s="1"/>
        <i x="1430" s="1"/>
        <i x="1625" s="1"/>
        <i x="1101" s="1"/>
        <i x="653" s="1"/>
        <i x="1074" s="1"/>
        <i x="1316" s="1"/>
        <i x="136" s="1"/>
        <i x="234" s="1"/>
        <i x="1431" s="1"/>
        <i x="1432" s="1"/>
        <i x="870" s="1"/>
        <i x="1608" s="1"/>
        <i x="137" s="1"/>
        <i x="819" s="1"/>
        <i x="1404" s="1"/>
        <i x="1662" s="1"/>
        <i x="1663" s="1"/>
        <i x="1486" s="1"/>
        <i x="1148" s="1"/>
        <i x="654" s="1"/>
        <i x="655" s="1"/>
        <i x="83" s="1"/>
        <i x="1102" s="1"/>
        <i x="84" s="1"/>
        <i x="1583" s="1"/>
        <i x="871" s="1"/>
        <i x="1456" s="1"/>
        <i x="1248" s="1"/>
        <i x="1487" s="1"/>
        <i x="1405" s="1"/>
        <i x="1149" s="1"/>
        <i x="1761" s="1"/>
        <i x="1875" s="1"/>
        <i x="1337" s="1"/>
        <i x="235" s="1"/>
        <i x="1762" s="1"/>
        <i x="1584" s="1"/>
        <i x="1249" s="1"/>
        <i x="1406" s="1"/>
        <i x="1785" s="1"/>
        <i x="1250" s="1"/>
        <i x="1626" s="1"/>
        <i x="1681" s="1"/>
        <i x="1187" s="1"/>
        <i x="1363" s="1"/>
        <i x="872" s="1"/>
        <i x="1876" s="1"/>
        <i x="1852" s="1"/>
        <i x="1294" s="1"/>
        <i x="745" s="1"/>
        <i x="1317" s="1"/>
        <i x="1552" s="1"/>
        <i x="1150" s="1"/>
        <i x="1553" s="1"/>
        <i x="1707" s="1"/>
        <i x="1338" s="1"/>
        <i x="656" s="1"/>
        <i x="1339" s="1"/>
        <i x="873" s="1"/>
        <i x="236" s="1"/>
        <i x="1877" s="1"/>
        <i x="1609" s="1"/>
        <i x="1251" s="1"/>
        <i x="1682" s="1"/>
        <i x="237" s="1"/>
        <i x="1708" s="1"/>
        <i x="1151" s="1"/>
        <i x="1075" s="1"/>
        <i x="85" s="1"/>
        <i x="1763" s="1"/>
        <i x="1152" s="1"/>
        <i x="1340" s="1"/>
        <i x="746" s="1"/>
        <i x="1103" s="1"/>
        <i x="1318" s="1"/>
        <i x="1585" s="1"/>
        <i x="1341" s="1"/>
        <i x="747" s="1"/>
        <i x="238" s="1"/>
        <i x="820" s="1"/>
        <i x="1664" s="1"/>
        <i x="1725" s="1"/>
        <i x="748" s="1"/>
        <i x="1819" s="1"/>
        <i x="1433" s="1"/>
        <i x="1610" s="1"/>
        <i x="1153" s="1"/>
        <i x="1554" s="1"/>
        <i x="86" s="1"/>
        <i x="1853" s="1"/>
        <i x="874" s="1"/>
        <i x="1709" s="1"/>
        <i x="1683" s="1"/>
        <i x="749" s="1"/>
        <i x="821" s="1"/>
        <i x="1364" s="1"/>
        <i x="1684" s="1"/>
        <i x="1520" s="1"/>
        <i x="1076" s="1"/>
        <i x="1521" s="1"/>
        <i x="1342" s="1"/>
        <i x="1786" s="1"/>
        <i x="138" s="1"/>
        <i x="1188" s="1"/>
        <i x="1522" s="1"/>
        <i x="239" s="1"/>
        <i x="1710" s="1"/>
        <i x="1665" s="1"/>
        <i x="139" s="1"/>
        <i x="1666" s="1"/>
        <i x="822" s="1"/>
        <i x="875" s="1"/>
        <i x="1295" s="1"/>
        <i x="1711" s="1"/>
        <i x="240" s="1"/>
        <i x="1252" s="1"/>
        <i x="140" s="1"/>
        <i x="1523" s="1"/>
        <i x="1667" s="1"/>
        <i x="1457" s="1"/>
        <i x="1434" s="1"/>
        <i x="1189" s="1"/>
        <i x="823" s="1"/>
        <i x="1104" s="1"/>
        <i x="1435" s="1"/>
        <i x="1190" s="1"/>
        <i x="141" s="1"/>
        <i x="876" s="1"/>
        <i x="1365" s="1"/>
        <i x="1764" s="1"/>
        <i x="1077" s="1"/>
        <i x="824" s="1"/>
        <i x="1436" s="1"/>
        <i x="1458" s="1"/>
        <i x="1459" s="1"/>
        <i x="1319" s="1"/>
        <i x="1524" s="1"/>
        <i x="1765" s="1"/>
        <i x="1407" s="1"/>
        <i x="1685" s="1"/>
        <i x="1525" s="1"/>
        <i x="142" s="1"/>
        <i x="1105" s="1"/>
        <i x="1078" s="1"/>
        <i x="657" s="1"/>
        <i x="1555" s="1"/>
        <i x="1726" s="1"/>
        <i x="1191" s="1"/>
        <i x="1627" s="1"/>
        <i x="1253" s="1"/>
        <i x="1254" s="1"/>
        <i x="241" s="1"/>
        <i x="1192" s="1"/>
        <i x="1712" s="1"/>
        <i x="1820" s="1"/>
        <i x="242" s="1"/>
        <i x="87" s="1"/>
        <i x="750" s="1"/>
        <i x="1878" s="1"/>
        <i x="1343" s="1"/>
        <i x="1255" s="1"/>
        <i x="1727" s="1"/>
        <i x="1193" s="1"/>
        <i x="1366" s="1"/>
        <i x="243" s="1"/>
        <i x="1611" s="1"/>
        <i x="825" s="1"/>
        <i x="1526" s="1"/>
        <i x="143" s="1"/>
        <i x="144" s="1"/>
        <i x="1256" s="1"/>
        <i x="1728" s="1"/>
        <i x="145" s="1"/>
        <i x="146" s="1"/>
        <i x="1787" s="1"/>
        <i x="1367" s="1"/>
        <i x="1194" s="1"/>
        <i x="1079" s="1"/>
        <i x="658" s="1"/>
        <i x="1612" s="1"/>
        <i x="1154" s="1"/>
        <i x="1460" s="1"/>
        <i x="826" s="1"/>
        <i x="1155" s="1"/>
        <i x="1488" s="1"/>
        <i x="88" s="1"/>
        <i x="1766" s="1"/>
        <i x="1879" s="1"/>
        <i x="1489" s="1"/>
        <i x="1461" s="1"/>
        <i x="659" s="1"/>
        <i x="1368" s="1"/>
        <i x="1462" s="1"/>
        <i x="1821" s="1"/>
        <i x="1556" s="1"/>
        <i x="1369" s="1"/>
        <i x="1490" s="1"/>
        <i x="1628" s="1"/>
        <i x="1729" s="1"/>
        <i x="1106" s="1"/>
        <i x="827" s="1"/>
        <i x="1463" s="1"/>
        <i x="1557" s="1"/>
        <i x="1107" s="1"/>
        <i x="1558" s="1"/>
        <i x="1822" s="1"/>
        <i x="1108" s="1"/>
        <i x="1491" s="1"/>
        <i x="1880" s="1"/>
        <i x="1109" s="1"/>
        <i x="1586" s="1"/>
        <i x="1370" s="1"/>
        <i x="1492" s="1"/>
        <i x="828" s="1"/>
        <i x="1559" s="1"/>
        <i x="1788" s="1"/>
        <i x="1629" s="1"/>
        <i x="1630" s="1"/>
        <i x="89" s="1"/>
        <i x="1493" s="1"/>
        <i x="1371" s="1"/>
        <i x="1110" s="1"/>
        <i x="1111" s="1"/>
        <i x="660" s="1"/>
        <i x="1464" s="1"/>
        <i x="1112" s="1"/>
        <i x="1494" s="1"/>
        <i x="1789" s="1"/>
        <i x="1730" s="1"/>
        <i x="1631" s="1"/>
        <i x="829" s="1"/>
        <i x="1731" s="1"/>
        <i x="1527" s="1"/>
        <i x="1573" s="1"/>
        <i x="1854" s="1"/>
        <i x="1495" s="1"/>
        <i x="1113" s="1"/>
        <i x="1574" s="1"/>
        <i x="661" s="1"/>
        <i x="830" s="1"/>
        <i x="1528" s="1"/>
        <i x="1529" s="1"/>
        <i x="1114" s="1"/>
        <i x="1496" s="1"/>
        <i x="831" s="1"/>
        <i x="1115" s="1"/>
        <i x="1790" s="1"/>
        <i x="1881" s="1"/>
        <i x="1587" s="1"/>
        <i x="1465" s="1"/>
        <i x="1632" s="1"/>
        <i x="662" s="1"/>
        <i x="1466" s="1"/>
        <i x="663" s="1"/>
        <i x="1257" s="1"/>
        <i x="1823" s="1"/>
        <i x="1824" s="1"/>
        <i x="1372" s="1"/>
        <i x="1825" s="1"/>
        <i x="1467" s="1"/>
        <i x="832" s="1"/>
        <i x="1373" s="1"/>
        <i x="833" s="1"/>
        <i x="1732" s="1"/>
        <i x="1791" s="1"/>
        <i x="1882" s="1"/>
        <i x="1792" s="1"/>
        <i x="1826" s="1"/>
        <i x="1258" s="1"/>
        <i x="1530" s="1"/>
        <i x="1468" s="1"/>
        <i x="90" s="1"/>
        <i x="1374" s="1"/>
        <i x="1733" s="1"/>
        <i x="1793" s="1"/>
        <i x="91" s="1"/>
        <i x="1767" s="1"/>
        <i x="1375" s="1"/>
        <i x="1531" s="1"/>
        <i x="1376" s="1"/>
        <i x="1827" s="1"/>
        <i x="1377" s="1"/>
        <i x="664" s="1"/>
        <i x="1633" s="1"/>
        <i x="1794" s="1"/>
        <i x="1734" s="1"/>
        <i x="92" s="1"/>
        <i x="1532" s="1"/>
        <i x="1828" s="1"/>
        <i x="1795" s="1"/>
        <i x="1116" s="1"/>
        <i x="1855" s="1"/>
        <i x="1768" s="1"/>
        <i x="1117" s="1"/>
        <i x="1634" s="1"/>
        <i x="834" s="1"/>
        <i x="1259" s="1"/>
        <i x="1735" s="1"/>
        <i x="1260" s="1"/>
        <i x="1769" s="1"/>
        <i x="1829" s="1"/>
        <i x="665" s="1"/>
        <i x="1796" s="1"/>
        <i x="93" s="1"/>
        <i x="1635" s="1"/>
        <i x="1830" s="1"/>
        <i x="1469" s="1"/>
        <i x="1883" s="1"/>
        <i x="1884" s="1"/>
        <i x="1470" s="1"/>
        <i x="1856" s="1"/>
        <i x="1497" s="1"/>
        <i x="1533" s="1"/>
        <i x="835" s="1"/>
        <i x="1378" s="1"/>
        <i x="666" s="1"/>
        <i x="94" s="1"/>
        <i x="1857" s="1"/>
        <i x="1736" s="1"/>
        <i x="1636" s="1"/>
        <i x="1560" s="1"/>
        <i x="667" s="1"/>
        <i x="1561" s="1"/>
        <i x="1885" s="1"/>
        <i x="1831" s="1"/>
        <i x="1637" s="1"/>
        <i x="1261" s="1"/>
        <i x="1737" s="1"/>
        <i x="1379" s="1"/>
        <i x="1588" s="1"/>
        <i x="1380" s="1"/>
        <i x="1858" s="1"/>
        <i x="1262" s="1"/>
        <i x="1263" s="1"/>
        <i x="95" s="1"/>
        <i x="1886" s="1"/>
        <i x="1638" s="1"/>
        <i x="668" s="1"/>
        <i x="1797" s="1"/>
        <i x="1832" s="1"/>
        <i x="1562" s="1"/>
        <i x="1471" s="1"/>
        <i x="1381" s="1"/>
        <i x="1798" s="1"/>
        <i x="1472" s="1"/>
        <i x="836" s="1"/>
        <i x="1498" s="1"/>
        <i x="1887" s="1"/>
        <i x="1589" s="1"/>
        <i x="1888" s="1"/>
        <i x="1799" s="1"/>
        <i x="1889" s="1"/>
        <i x="1859" s="1"/>
        <i x="1738" s="1"/>
        <i x="1118" s="1"/>
        <i x="837" s="1"/>
        <i x="1639" s="1"/>
        <i x="1890" s="1"/>
        <i x="669" s="1"/>
        <i x="1499" s="1"/>
        <i x="1590" s="1"/>
        <i x="1739" s="1"/>
        <i x="1119" s="1"/>
        <i x="1770" s="1"/>
        <i x="670" s="1"/>
        <i x="1891" s="1"/>
        <i x="1800" s="1"/>
        <i x="838" s="1"/>
        <i x="1740" s="1"/>
        <i x="1473" s="1"/>
        <i x="1640" s="1"/>
        <i x="1741" s="1"/>
        <i x="1563" s="1"/>
        <i x="1801" s="1"/>
        <i x="96" s="1"/>
        <i x="97" s="1"/>
        <i x="1742" s="1"/>
        <i x="1120" s="1"/>
        <i x="671" s="1"/>
        <i x="1802" s="1"/>
        <i x="1641" s="1"/>
        <i x="1264" s="1"/>
        <i x="1743" s="1"/>
        <i x="1833" s="1"/>
        <i x="1744" s="1"/>
        <i x="1860" s="1"/>
        <i x="98" s="1"/>
        <i x="1591" s="1"/>
        <i x="1642" s="1"/>
        <i x="1834" s="1"/>
        <i x="1861" s="1"/>
        <i x="1862" s="1"/>
        <i x="1892" s="1"/>
        <i x="1500" s="1"/>
        <i x="839" s="1"/>
        <i x="4319" s="1" nd="1"/>
        <i x="1893" s="1" nd="1"/>
        <i x="6801" s="1" nd="1"/>
        <i x="7288" s="1" nd="1"/>
        <i x="6908" s="1" nd="1"/>
        <i x="6729" s="1" nd="1"/>
        <i x="5940" s="1" nd="1"/>
        <i x="5324" s="1" nd="1"/>
        <i x="2600" s="1" nd="1"/>
        <i x="6221" s="1" nd="1"/>
        <i x="3721" s="1" nd="1"/>
        <i x="7638" s="1" nd="1"/>
        <i x="6419" s="1" nd="1"/>
        <i x="3150" s="1" nd="1"/>
        <i x="6548" s="1" nd="1"/>
        <i x="4157" s="1" nd="1"/>
        <i x="7356" s="1" nd="1"/>
        <i x="6794" s="1" nd="1"/>
        <i x="5529" s="1" nd="1"/>
        <i x="5319" s="1" nd="1"/>
        <i x="6416" s="1" nd="1"/>
        <i x="6007" s="1" nd="1"/>
        <i x="7041" s="1" nd="1"/>
        <i x="6849" s="1" nd="1"/>
        <i x="2735" s="1" nd="1"/>
        <i x="6285" s="1" nd="1"/>
        <i x="3645" s="1" nd="1"/>
        <i x="4792" s="1" nd="1"/>
        <i x="6906" s="1" nd="1"/>
        <i x="5659" s="1" nd="1"/>
        <i x="6144" s="1" nd="1"/>
        <i x="2185" s="1" nd="1"/>
        <i x="4427" s="1" nd="1"/>
        <i x="4225" s="1" nd="1"/>
        <i x="2871" s="1" nd="1"/>
        <i x="7039" s="1" nd="1"/>
        <i x="6847" s="1" nd="1"/>
        <i x="4791" s="1" nd="1"/>
        <i x="5867" s="1" nd="1"/>
        <i x="6320" s="1" nd="1"/>
        <i x="3890" s="1" nd="1"/>
        <i x="5657" s="1" nd="1"/>
        <i x="5030" s="1" nd="1"/>
        <i x="2598" s="1" nd="1"/>
        <i x="2395" s="1" nd="1"/>
        <i x="3493" s="1" nd="1"/>
        <i x="5092" s="1" nd="1"/>
        <i x="2630" s="1" nd="1"/>
        <i x="3753" s="1" nd="1"/>
        <i x="7194" s="1" nd="1"/>
        <i x="5966" s="1" nd="1"/>
        <i x="5763" s="1" nd="1"/>
        <i x="3116" s="1" nd="1"/>
        <i x="4926" s="1" nd="1"/>
        <i x="6633" s="1" nd="1"/>
        <i x="3571" s="1" nd="1"/>
        <i x="6453" s="1" nd="1"/>
        <i x="4045" s="1" nd="1"/>
        <i x="4494" s="1" nd="1"/>
        <i x="6249" s="1" nd="1"/>
        <i x="6657" s="1" nd="1"/>
        <i x="6044" s="1" nd="1"/>
        <i x="7068" s="1" nd="1"/>
        <i x="2288" s="1" nd="1"/>
        <i x="4086" s="1" nd="1"/>
        <i x="2035" s="1" nd="1"/>
        <i x="4363" s="1" nd="1"/>
        <i x="6546" s="1" nd="1"/>
        <i x="7560" s="1" nd="1"/>
        <i x="3923" s="1" nd="1"/>
        <i x="5060" s="1" nd="1"/>
        <i x="4394" s="1" nd="1"/>
        <i x="7161" s="1" nd="1"/>
        <i x="2392" s="1" nd="1"/>
        <i x="2840" s="1" nd="1"/>
        <i x="2181" s="1" nd="1"/>
        <i x="4424" s="1" nd="1"/>
        <i x="7858" s="1" nd="1"/>
        <i x="5557" s="1" nd="1"/>
        <i x="6631" s="1" nd="1"/>
        <i x="4083" s="1" nd="1"/>
        <i x="6283" s="1" nd="1"/>
        <i x="2304" s="1" nd="1"/>
        <i x="5196" s="1" nd="1"/>
        <i x="6891" s="1" nd="1"/>
        <i x="3640" s="1" nd="1"/>
        <i x="5425" s="1" nd="1"/>
        <i x="3233" s="1" nd="1"/>
        <i x="5043" s="1" nd="1"/>
        <i x="7778" s="1" nd="1"/>
        <i x="2798" s="1" nd="1"/>
        <i x="2375" s="1" nd="1"/>
        <i x="4171" s="1" nd="1"/>
        <i x="3035" s="1" nd="1"/>
        <i x="5710" s="1" nd="1"/>
        <i x="4643" s="1" nd="1"/>
        <i x="6384" s="1" nd="1"/>
        <i x="3962" s="1" nd="1"/>
        <i x="3071" s="1" nd="1"/>
        <i x="4895" s="1" nd="1"/>
        <i x="6603" s="1" nd="1"/>
        <i x="7405" s="1" nd="1"/>
        <i x="3783" s="1" nd="1"/>
        <i x="2682" s="1" nd="1"/>
        <i x="6234" s="1" nd="1"/>
        <i x="7676" s="1" nd="1"/>
        <i x="5811" s="1" nd="1"/>
        <i x="7066" s="1" nd="1"/>
        <i x="5608" s="1" nd="1"/>
        <i x="6059" s="1" nd="1"/>
        <i x="7082" s="1" nd="1"/>
        <i x="7926" s="1" nd="1"/>
        <i x="2955" s="1" nd="1"/>
        <i x="4771" s="1" nd="1"/>
        <i x="5624" s="1" nd="1"/>
        <i x="4993" s="1" nd="1"/>
        <i x="2530" s="1" nd="1"/>
        <i x="3404" s="1" nd="1"/>
        <i x="5638" s="1" nd="1"/>
        <i x="2321" s="1" nd="1"/>
        <i x="6704" s="1" nd="1"/>
        <i x="5217" s="1" nd="1"/>
        <i x="7310" s="1" nd="1"/>
        <i x="6720" s="1" nd="1"/>
        <i x="4360" s="1" nd="1"/>
        <i x="7761" s="1" nd="1"/>
        <i x="3683" s="1" nd="1"/>
        <i x="4152" s="1" nd="1"/>
        <i x="3458" s="1" nd="1"/>
        <i x="6929" s="1" nd="1"/>
        <i x="2143" s="1" nd="1"/>
        <i x="3017" s="1" nd="1"/>
        <i x="2595" s="1" nd="1"/>
        <i x="3033" s="1" nd="1"/>
        <i x="5708" s="1" nd="1"/>
        <i x="4189" s="1" nd="1"/>
        <i x="2178" s="1" nd="1"/>
        <i x="6789" s="1" nd="1"/>
        <i x="4661" s="1" nd="1"/>
        <i x="2201" s="1" nd="1"/>
        <i x="4892" s="1" nd="1"/>
        <i x="5740" s="1" nd="1"/>
        <i x="1916" s="1" nd="1"/>
        <i x="6818" s="1" nd="1"/>
        <i x="2239" s="1" nd="1"/>
        <i x="4027" s="1" nd="1"/>
        <i x="4923" s="1" nd="1"/>
        <i x="6233" s="1" nd="1"/>
        <i x="5791" s="1" nd="1"/>
        <i x="3585" s="1" nd="1"/>
        <i x="7251" s="1" nd="1"/>
        <i x="2277" s="1" nd="1"/>
        <i x="3603" s="1" nd="1"/>
        <i x="2721" s="1" nd="1"/>
        <i x="3843" s="1" nd="1"/>
        <i x="3165" s="1" nd="1"/>
        <i x="6291" s="1" nd="1"/>
        <i x="5194" s="1" nd="1"/>
        <i x="3410" s="1" nd="1"/>
        <i x="3204" s="1" nd="1"/>
        <i x="7530" s="1" nd="1"/>
        <i x="3426" s="1" nd="1"/>
        <i x="4803" s="1" nd="1"/>
        <i x="6527" s="1" nd="1"/>
        <i x="2342" s="1" nd="1"/>
        <i x="3212" s="1" nd="1"/>
        <i x="7962" s="1" nd="1"/>
        <i x="4357" s="1" nd="1"/>
        <i x="6533" s="1" nd="1"/>
        <i x="4586" s="1" nd="1"/>
        <i x="5682" s="1" nd="1"/>
        <i x="4162" s="1" nd="1"/>
        <i x="2585" s="1" nd="1"/>
        <i x="5255" s="1" nd="1"/>
        <i x="2808" s="1" nd="1"/>
        <i x="3251" s="1" nd="1"/>
        <i x="5058" s="1" nd="1"/>
        <i x="7148" s="1" nd="1"/>
        <i x="2151" s="1" nd="1"/>
        <i x="6369" s="1" nd="1"/>
        <i x="5511" s="1" nd="1"/>
        <i x="5941" s="1" nd="1"/>
        <i x="7603" s="1" nd="1"/>
        <i x="5725" s="1" nd="1"/>
        <i x="7185" s="1" nd="1"/>
        <i x="3306" s="1" nd="1"/>
        <i x="4006" s="1" nd="1"/>
        <i x="7010" s="1" nd="1"/>
        <i x="4013" s="1" nd="1"/>
        <i x="7856" s="1" nd="1"/>
        <i x="3323" s="1" nd="1"/>
        <i x="5991" s="1" nd="1"/>
        <i x="7661" s="1" nd="1"/>
        <i x="4932" s="1" nd="1"/>
        <i x="2904" s="1" nd="1"/>
        <i x="7458" s="1" nd="1"/>
        <i x="4276" s="1" nd="1"/>
        <i x="5143" s="1" nd="1"/>
        <i x="5580" s="1" nd="1"/>
        <i x="3584" s="1" nd="1"/>
        <i x="7888" s="1" nd="1"/>
        <i x="3820" s="1" nd="1"/>
        <i x="3370" s="1" nd="1"/>
        <i x="6051" s="1" nd="1"/>
        <i x="6479" s="1" nd="1"/>
        <i x="2730" s="1" nd="1"/>
        <i x="4090" s="1" nd="1"/>
        <i x="2527" s="1" nd="1"/>
        <i x="5421" s="1" nd="1"/>
        <i x="2755" s="1" nd="1"/>
        <i x="2067" s="1" nd="1"/>
        <i x="2330" s="1" nd="1"/>
        <i x="2079" s="1" nd="1"/>
        <i x="4576" s="1" nd="1"/>
        <i x="5881" s="1" nd="1"/>
        <i x="3435" s="1" nd="1"/>
        <i x="7968" s="1" nd="1"/>
        <i x="3456" s="1" nd="1"/>
        <i x="2610" s="1" nd="1"/>
        <i x="2837" s="1" nd="1"/>
        <i x="6972" s="1" nd="1"/>
        <i x="3973" s="1" nd="1"/>
        <i x="5295" s="1" nd="1"/>
        <i x="6397" s="1" nd="1"/>
        <i x="6799" s="1" nd="1"/>
        <i x="6598" s="1" nd="1"/>
        <i x="1894" s="1" nd="1"/>
        <i x="1912" s="1" nd="1"/>
        <i x="6203" s="1" nd="1"/>
        <i x="7848" s="1" nd="1"/>
        <i x="1928" s="1" nd="1"/>
        <i x="4233" s="1" nd="1"/>
        <i x="6431" s="1" nd="1"/>
        <i x="7215" s="1" nd="1"/>
        <i x="2668" s="1" nd="1"/>
        <i x="6005" s="1" nd="1"/>
        <i x="7874" s="1" nd="1"/>
        <i x="1965" s="1" nd="1"/>
        <i x="1972" s="1" nd="1"/>
        <i x="6013" s="1" nd="1"/>
        <i x="4726" s="1" nd="1"/>
        <i x="4056" s="1" nd="1"/>
        <i x="5590" s="1" nd="1"/>
        <i x="2491" s="1" nd="1"/>
        <i x="4971" s="1" nd="1"/>
        <i x="7259" s="1" nd="1"/>
        <i x="7703" s="1" nd="1"/>
        <i x="4323" s="1" nd="1"/>
        <i x="7935" s="1" nd="1"/>
        <i x="7508" s="1" nd="1"/>
        <i x="4550" s="1" nd="1"/>
        <i x="6697" s="1" nd="1"/>
        <i x="7942" s="1" nd="1"/>
        <i x="2058" s="1" nd="1"/>
        <i x="2972" s="1" nd="1"/>
        <i x="7738" s="1" nd="1"/>
        <i x="3197" s="1" nd="1"/>
        <i x="5870" s="1" nd="1"/>
        <i x="7302" s="1" nd="1"/>
        <i x="5651" s="1" nd="1"/>
        <i x="7114" s="1" nd="1"/>
        <i x="7754" s="1" nd="1"/>
        <i x="4589" s="1" nd="1"/>
        <i x="7766" s="1" nd="1"/>
        <i x="2573" s="1" nd="1"/>
        <i x="4148" s="1" nd="1"/>
        <i x="4164" s="1" nd="1"/>
        <i x="6355" s="1" nd="1"/>
        <i x="7994" s="1" nd="1"/>
        <i x="2593" s="1" nd="1"/>
        <i x="3025" s="1" nd="1"/>
        <i x="3706" s="1" nd="1"/>
        <i x="6139" s="1" nd="1"/>
        <i x="6945" s="1" nd="1"/>
        <i x="6765" s="1" nd="1"/>
        <i x="2160" s="1" nd="1"/>
        <i x="3483" s="1" nd="1"/>
        <i x="4630" s="1" nd="1"/>
        <i x="5498" s="1" nd="1"/>
        <i x="7589" s="1" nd="1"/>
        <i x="2830" s="1" nd="1"/>
        <i x="3487" s="1" nd="1"/>
        <i x="5504" s="1" nd="1"/>
        <i x="5713" s="1" nd="1"/>
        <i x="7168" s="1" nd="1"/>
        <i x="7373" s="1" nd="1"/>
        <i x="7805" s="1" nd="1"/>
        <i x="3047" s="1" nd="1"/>
        <i x="3491" s="1" nd="1"/>
        <i x="5281" s="1" nd="1"/>
        <i x="5716" s="1" nd="1"/>
        <i x="6965" s="1" nd="1"/>
        <i x="7381" s="1" nd="1"/>
        <i x="2401" s="1" nd="1"/>
        <i x="3052" s="1" nd="1"/>
        <i x="3498" s="1" nd="1"/>
        <i x="3732" s="1" nd="1"/>
        <i x="3955" s="1" nd="1"/>
        <i x="7179" s="1" nd="1"/>
        <i x="7608" s="1" nd="1"/>
        <i x="3505" s="1" nd="1"/>
        <i x="4873" s="1" nd="1"/>
        <i x="6586" s="1" nd="1"/>
        <i x="7389" s="1" nd="1"/>
        <i x="2850" s="1" nd="1"/>
        <i x="3742" s="1" nd="1"/>
        <i x="4653" s="1" nd="1"/>
        <i x="3517" s="1" nd="1"/>
        <i x="4881" s="1" nd="1"/>
        <i x="6593" s="1" nd="1"/>
        <i x="7396" s="1" nd="1"/>
        <i x="2196" s="1" nd="1"/>
        <i x="3522" s="1" nd="1"/>
        <i x="3984" s="1" nd="1"/>
        <i x="4665" s="1" nd="1"/>
        <i x="5301" s="1" nd="1"/>
        <i x="6182" s="1" nd="1"/>
        <i x="7402" s="1" nd="1"/>
        <i x="3074" s="1" nd="1"/>
        <i x="5102" s="1" nd="1"/>
        <i x="6403" s="1" nd="1"/>
        <i x="7198" s="1" nd="1"/>
        <i x="2208" s="1" nd="1"/>
        <i x="3997" s="1" nd="1"/>
        <i x="5311" s="1" nd="1"/>
        <i x="5746" s="1" nd="1"/>
        <i x="6194" s="1" nd="1"/>
        <i x="6605" s="1" nd="1"/>
        <i x="7839" s="1" nd="1"/>
        <i x="2213" s="1" nd="1"/>
        <i x="3537" s="1" nd="1"/>
        <i x="4441" s="1" nd="1"/>
        <i x="5317" s="1" nd="1"/>
        <i x="7842" s="1" nd="1"/>
        <i x="3308" s="1" nd="1"/>
        <i x="1927" s="1" nd="1"/>
        <i x="1933" s="1" nd="1"/>
        <i x="2884" s="1" nd="1"/>
        <i x="7434" s="1" nd="1"/>
        <i x="4022" s="1" nd="1"/>
        <i x="6001" s="1" nd="1"/>
        <i x="2247" s="1" nd="1"/>
        <i x="3563" s="1" nd="1"/>
        <i x="5352" s="1" nd="1"/>
        <i x="6230" s="1" nd="1"/>
        <i x="6639" s="1" nd="1"/>
        <i x="7456" s="1" nd="1"/>
        <i x="1969" s="1" nd="1"/>
        <i x="2470" s="1" nd="1"/>
        <i x="4479" s="1" nd="1"/>
        <i x="7672" s="1" nd="1"/>
        <i x="7238" s="1" nd="1"/>
        <i x="1987" s="1" nd="1"/>
        <i x="4055" s="1" nd="1"/>
        <i x="5588" s="1" nd="1"/>
        <i x="4499" s="1" nd="1"/>
        <i x="3148" s="1" nd="1"/>
        <i x="3828" s="1" nd="1"/>
        <i x="2004" s="1" nd="1"/>
        <i x="4754" s="1" nd="1"/>
        <i x="4982" s="1" nd="1"/>
        <i x="2733" s="1" nd="1"/>
        <i x="3848" s="1" nd="1"/>
        <i x="4095" s="1" nd="1"/>
        <i x="4987" s="1" nd="1"/>
        <i x="3393" s="1" nd="1"/>
        <i x="7718" s="1" nd="1"/>
        <i x="2040" s="1" nd="1"/>
        <i x="2742" s="1" nd="1"/>
        <i x="6692" s="1" nd="1"/>
        <i x="7938" s="1" nd="1"/>
        <i x="2054" s="1" nd="1"/>
        <i x="4548" s="1" nd="1"/>
        <i x="5208" s="1" nd="1"/>
        <i x="5864" s="1" nd="1"/>
        <i x="2071" s="1" nd="1"/>
        <i x="2760" s="1" nd="1"/>
        <i x="7106" s="1" nd="1"/>
        <i x="2560" s="1" nd="1"/>
        <i x="2117" s="1" nd="1"/>
        <i x="4828" s="1" nd="1"/>
        <i x="6739" s="1" nd="1"/>
        <i x="7558" s="1" nd="1"/>
        <i x="3695" s="1" nd="1"/>
        <i x="2137" s="1" nd="1"/>
        <i x="6935" s="1" nd="1"/>
        <i x="2145" s="1" nd="1"/>
        <i x="7785" s="1" nd="1"/>
        <i x="6758" s="1" nd="1"/>
        <i x="6367" s="1" nd="1"/>
        <i x="5924" s="1" nd="1"/>
        <i x="2602" s="1" nd="1"/>
        <i x="5071" s="1" nd="1"/>
        <i x="4635" s="1" nd="1"/>
        <i x="2834" s="1" nd="1"/>
        <i x="5936" s="1" nd="1"/>
        <i x="3504" s="1" nd="1"/>
        <i x="6584" s="1" nd="1"/>
        <i x="5090" s="1" nd="1"/>
        <i x="2628" s="1" nd="1"/>
        <i x="6795" s="1" nd="1"/>
        <i x="3982" s="1" nd="1"/>
        <i x="7192" s="1" nd="1"/>
        <i x="6188" s="1" nd="1"/>
        <i x="1898" s="1" nd="1"/>
        <i x="2641" s="1" nd="1"/>
        <i x="5310" s="1" nd="1"/>
        <i x="1909" s="1" nd="1"/>
        <i x="5971" s="1" nd="1"/>
        <i x="3653" s="1" nd="1"/>
        <i x="4002" s="1" nd="1"/>
        <i x="5757" s="1" nd="1"/>
        <i x="1925" s="1" nd="1"/>
        <i x="5326" s="1" nd="1"/>
        <i x="2080" s="1" nd="1"/>
        <i x="2128" s="1" nd="1"/>
        <i x="2224" s="1" nd="1"/>
        <i x="2335" s="1" nd="1"/>
        <i x="2877" s="1" nd="1"/>
        <i x="7308" s="1" nd="1"/>
        <i x="2087" s="1" nd="1"/>
        <i x="1947" s="1" nd="1"/>
        <i x="4239" s="1" nd="1"/>
        <i x="4703" s="1" nd="1"/>
        <i x="4140" s="1" nd="1"/>
        <i x="7969" s="1" nd="1"/>
        <i x="2895" s="1" nd="1"/>
        <i x="4591" s="1" nd="1"/>
        <i x="4929" s="1" nd="1"/>
        <i x="6443" s="1" nd="1"/>
        <i x="7331" s="1" nd="1"/>
        <i x="1961" s="1" nd="1"/>
        <i x="2122" s="1" nd="1"/>
        <i x="7454" s="1" nd="1"/>
        <i x="7770" s="1" nd="1"/>
        <i x="7978" s="1" nd="1"/>
        <i x="4833" s="1" nd="1"/>
        <i x="5249" s="1" nd="1"/>
        <i x="6745" s="1" nd="1"/>
        <i x="2806" s="1" nd="1"/>
        <i x="4053" s="1" nd="1"/>
        <i x="7353" s="1" nd="1"/>
        <i x="7252" s="1" nd="1"/>
        <i x="6368" s="1" nd="1"/>
        <i x="2161" s="1" nd="1"/>
        <i x="2500" s="1" nd="1"/>
        <i x="3151" s="1" nd="1"/>
        <i x="6147" s="1" nd="1"/>
        <i x="6861" s="1" nd="1"/>
        <i x="2611" s="1" nd="1"/>
        <i x="5078" s="1" nd="1"/>
        <i x="7268" s="1" nd="1"/>
        <i x="7916" s="1" nd="1"/>
        <i x="6973" s="1" nd="1"/>
        <i x="6281" s="1" nd="1"/>
        <i x="6588" s="1" nd="1"/>
        <i x="3170" s="1" nd="1"/>
        <i x="7823" s="1" nd="1"/>
        <i x="2046" s="1" nd="1"/>
        <i x="3068" s="1" nd="1"/>
        <i x="2053" s="1" nd="1"/>
        <i x="4337" s="1" nd="1"/>
        <i x="4788" s="1" nd="1"/>
        <i x="5748" s="1" nd="1"/>
        <i x="5967" s="1" nd="1"/>
        <i x="1913" s="1" nd="1"/>
        <i x="2063" s="1" nd="1"/>
        <i x="3762" s="1" nd="1"/>
        <i x="4909" s="1" nd="1"/>
        <i x="2075" s="1" nd="1"/>
        <i x="3771" s="1" nd="1"/>
        <i x="4691" s="1" nd="1"/>
        <i x="2082" s="1" nd="1"/>
        <i x="4806" s="1" nd="1"/>
        <i x="7751" s="1" nd="1"/>
        <i x="1942" s="1" nd="1"/>
        <i x="2091" s="1" nd="1"/>
        <i x="2559" s="1" nd="1"/>
        <i x="2886" s="1" nd="1"/>
        <i x="2991" s="1" nd="1"/>
        <i x="3893" s="1" nd="1"/>
        <i x="5340" s="1" nd="1"/>
        <i x="2097" s="1" nd="1"/>
        <i x="1954" s="1" nd="1"/>
        <i x="2106" s="1" nd="1"/>
        <i x="2894" s="1" nd="1"/>
        <i x="3557" s="1" nd="1"/>
        <i x="2114" s="1" nd="1"/>
        <i x="5898" s="1" nd="1"/>
        <i x="2253" s="1" nd="1"/>
        <i x="3691" s="1" nd="1"/>
        <i x="2907" s="1" nd="1"/>
        <i x="4606" s="1" nd="1"/>
        <i x="5250" s="1" nd="1"/>
        <i x="6128" s="1" nd="1"/>
        <i x="7463" s="1" nd="1"/>
        <i x="2144" s="1" nd="1"/>
        <i x="3465" s="1" nd="1"/>
        <i x="3812" s="1" nd="1"/>
        <i x="5802" s="1" nd="1"/>
        <i x="6750" s="1" nd="1"/>
        <i x="6939" s="1" nd="1"/>
        <i x="7143" s="1" nd="1"/>
        <i x="4057" s="1" nd="1"/>
        <i x="4495" s="1" nd="1"/>
        <i x="6654" s="1" nd="1"/>
        <i x="2922" s="1" nd="1"/>
        <i x="3475" s="1" nd="1"/>
        <i x="6365" s="1" nd="1"/>
        <i x="3479" s="1" nd="1"/>
        <i x="6370" s="1" nd="1"/>
        <i x="3939" s="1" nd="1"/>
        <i x="4183" s="1" nd="1"/>
        <i x="5602" s="1" nd="1"/>
        <i x="7366" s="1" nd="1"/>
        <i x="7799" s="1" nd="1"/>
        <i x="2166" s="1" nd="1"/>
        <i x="3607" s="1" nd="1"/>
        <i x="3943" s="1" nd="1"/>
        <i x="6263" s="1" nd="1"/>
        <i x="5081" s="1" nd="1"/>
        <i x="7489" s="1" nd="1"/>
        <i x="7596" s="1" nd="1"/>
        <i x="3162" s="1" nd="1"/>
        <i x="3496" s="1" nd="1"/>
        <i x="3616" s="1" nd="1"/>
        <i x="4198" s="1" nd="1"/>
        <i x="5513" s="1" nd="1"/>
        <i x="6581" s="1" nd="1"/>
        <i x="6671" s="1" nd="1"/>
        <i x="3960" s="1" nd="1"/>
        <i x="6786" s="1" nd="1"/>
        <i x="7611" s="1" nd="1"/>
        <i x="4097" s="1" nd="1"/>
        <i x="6388" s="1" nd="1"/>
        <i x="6981" s="1" nd="1"/>
        <i x="7714" s="1" nd="1"/>
        <i x="2738" s="1" nd="1"/>
        <i x="3061" s="1" nd="1"/>
        <i x="3975" s="1" nd="1"/>
        <i x="4535" s="1" nd="1"/>
        <i x="6289" s="1" nd="1"/>
        <i x="3632" s="1" nd="1"/>
        <i x="4997" s="1" nd="1"/>
        <i x="5845" s="1" nd="1"/>
        <i x="6294" s="1" nd="1"/>
        <i x="7400" s="1" nd="1"/>
        <i x="4668" s="1" nd="1"/>
        <i x="5198" s="1" nd="1"/>
        <i x="5304" s="1" nd="1"/>
        <i x="6300" s="1" nd="1"/>
        <i x="7509" s="1" nd="1"/>
        <i x="2425" s="1" nd="1"/>
        <i x="2639" s="1" nd="1"/>
        <i x="3183" s="1" nd="1"/>
        <i x="3300" s="1" nd="1"/>
        <i x="4115" s="1" nd="1"/>
        <i x="4551" s="1" nd="1"/>
        <i x="4899" s="1" nd="1"/>
        <i x="5007" s="1" nd="1"/>
        <i x="5532" s="1" nd="1"/>
        <i x="6698" s="1" nd="1"/>
        <i x="6806" s="1" nd="1"/>
        <i x="6896" s="1" nd="1"/>
        <i x="1906" s="1" nd="1"/>
        <i x="2542" s="1" nd="1"/>
        <i x="3084" s="1" nd="1"/>
        <i x="3413" s="1" nd="1"/>
        <i x="3535" s="1" nd="1"/>
        <i x="3649" s="1" nd="1"/>
        <i x="4440" s="1" nd="1"/>
        <i x="5315" s="1" nd="1"/>
        <i x="5641" s="1" nd="1"/>
        <i x="5860" s="1" nd="1"/>
        <i x="7203" s="1" nd="1"/>
        <i x="5438" s="1" nd="1"/>
        <i x="6414" s="1" nd="1"/>
        <i x="6813" s="1" nd="1"/>
        <i x="7641" s="1" nd="1"/>
        <i x="3312" s="1" nd="1"/>
        <i x="3543" s="1" nd="1"/>
        <i x="4567" s="1" nd="1"/>
        <i x="5220" s="1" nd="1"/>
        <i x="6417" s="1" nd="1"/>
        <i x="7013" s="1" nd="1"/>
        <i x="7303" s="1" nd="1"/>
        <i x="7957" s="1" nd="1"/>
        <i x="2077" s="1" nd="1"/>
        <i x="2552" s="1" nd="1"/>
        <i x="3664" s="1" nd="1"/>
        <i x="4453" s="1" nd="1"/>
        <i x="7019" s="1" nd="1"/>
        <i x="2229" s="1" nd="1"/>
        <i x="3429" s="1" nd="1"/>
        <i x="4015" s="1" nd="1"/>
        <i x="4575" s="1" nd="1"/>
        <i x="5024" s="1" nd="1"/>
        <i x="5120" s="1" nd="1"/>
        <i x="5880" s="1" nd="1"/>
        <i x="7432" s="1" nd="1"/>
        <i x="1945" s="1" nd="1"/>
        <i x="2094" s="1" nd="1"/>
        <i x="2234" s="1" nd="1"/>
        <i x="2448" s="1" nd="1"/>
        <i x="2561" s="1" nd="1"/>
        <i x="3102" s="1" nd="1"/>
        <i x="4921" s="1" nd="1"/>
        <i x="2100" s="1" nd="1"/>
        <i x="2240" s="1" nd="1"/>
        <i x="2775" s="1" nd="1"/>
        <i x="2890" s="1" nd="1"/>
        <i x="3110" s="1" nd="1"/>
        <i x="4247" s="1" nd="1"/>
        <i x="6628" s="1" nd="1"/>
        <i x="6726" s="1" nd="1"/>
        <i x="7027" s="1" nd="1"/>
        <i x="2110" s="1" nd="1"/>
        <i x="3118" s="1" nd="1"/>
        <i x="4368" s="1" nd="1"/>
        <i x="5672" s="1" nd="1"/>
        <i x="2574" s="1" nd="1"/>
        <i x="3338" s="1" nd="1"/>
        <i x="3567" s="1" nd="1"/>
        <i x="5781" s="1" nd="1"/>
        <i x="2685" s="1" nd="1"/>
        <i x="6450" s="1" nd="1"/>
        <i x="5145" s="1" nd="1"/>
        <i x="7569" s="1" nd="1"/>
        <i x="3355" s="1" nd="1"/>
        <i x="3924" s="1" nd="1"/>
        <i x="6029" s="1" nd="1"/>
        <i x="6754" s="1" nd="1"/>
        <i x="4285" s="1" nd="1"/>
        <i x="5262" s="1" nd="1"/>
        <i x="6760" s="1" nd="1"/>
        <i x="7151" s="1" nd="1"/>
        <i x="7358" s="1" nd="1"/>
        <i x="4064" s="1" nd="1"/>
        <i x="3598" s="1" nd="1"/>
        <i x="4398" s="1" nd="1"/>
        <i x="6568" s="1" nd="1"/>
        <i x="6659" s="1" nd="1"/>
        <i x="4073" s="1" nd="1"/>
        <i x="2009" s="1" nd="1"/>
        <i x="2831" s="1" nd="1"/>
        <i x="3946" s="1" nd="1"/>
        <i x="4974" s="1" nd="1"/>
        <i x="7374" s="1" nd="1"/>
        <i x="2016" s="1" nd="1"/>
        <i x="2722" s="1" nd="1"/>
        <i x="4978" s="1" nd="1"/>
        <i x="5612" s="1" nd="1"/>
        <i x="7173" s="1" nd="1"/>
        <i x="7599" s="1" nd="1"/>
        <i x="7809" s="1" nd="1"/>
        <i x="2021" s="1" nd="1"/>
        <i x="2943" s="1" nd="1"/>
        <i x="7814" s="1" nd="1"/>
        <i x="3506" s="1" nd="1"/>
        <i x="4647" s="1" nd="1"/>
        <i x="5184" s="1" nd="1"/>
        <i x="6979" s="1" nd="1"/>
        <i x="7277" s="1" nd="1"/>
        <i x="6286" s="1" nd="1"/>
        <i x="2523" s="1" nd="1"/>
        <i x="3397" s="1" nd="1"/>
        <i x="5840" s="1" nd="1"/>
        <i x="6395" s="1" nd="1"/>
        <i x="6686" s="1" nd="1"/>
        <i x="6797" s="1" nd="1"/>
        <i x="6987" s="1" nd="1"/>
        <i x="3635" s="1" nd="1"/>
        <i x="3985" s="1" nd="1"/>
        <i x="4106" s="1" nd="1"/>
        <i x="6183" s="1" nd="1"/>
        <i x="6888" s="1" nd="1"/>
        <i x="7088" s="1" nd="1"/>
        <i x="2636" s="1" nd="1"/>
        <i x="3075" s="1" nd="1"/>
        <i x="3179" s="1" nd="1"/>
        <i x="4218" s="1" nd="1"/>
        <i x="4546" s="1" nd="1"/>
        <i x="4783" s="1" nd="1"/>
        <i x="5006" s="1" nd="1"/>
        <i x="5201" s="1" nd="1"/>
        <i x="5423" s="1" nd="1"/>
        <i x="6082" s="1" nd="1"/>
        <i x="1900" s="1" nd="1"/>
        <i x="3186" s="1" nd="1"/>
        <i x="3532" s="1" nd="1"/>
        <i x="4335" s="1" nd="1"/>
        <i x="4677" s="1" nd="1"/>
        <i x="5205" s="1" nd="1"/>
        <i x="6305" s="1" nd="1"/>
        <i x="6997" s="1" nd="1"/>
        <i x="7298" s="1" nd="1"/>
        <i x="7944" s="1" nd="1"/>
        <i x="2647" s="1" nd="1"/>
        <i x="3874" s="1" nd="1"/>
        <i x="3999" s="1" nd="1"/>
        <i x="4442" s="1" nd="1"/>
        <i x="4558" s="1" nd="1"/>
        <i x="5211" s="1" nd="1"/>
        <i x="5433" s="1" nd="1"/>
        <i x="6411" s="1" nd="1"/>
        <i x="7101" s="1" nd="1"/>
        <i x="3090" s="1" nd="1"/>
        <i x="3309" s="1" nd="1"/>
        <i x="4908" s="1" nd="1"/>
        <i x="2073" s="1" nd="1"/>
        <i x="2874" s="1" nd="1"/>
        <i x="3660" s="1" nd="1"/>
        <i x="7015" s="1" nd="1"/>
        <i x="7108" s="1" nd="1"/>
        <i x="7424" s="1" nd="1"/>
        <i x="2226" s="1" nd="1"/>
        <i x="4694" s="1" nd="1"/>
        <i x="5331" s="1" nd="1"/>
        <i x="5875" s="1" nd="1"/>
        <i x="6209" s="1" nd="1"/>
        <i x="6322" s="1" nd="1"/>
        <i x="6425" s="1" nd="1"/>
        <i x="5768" s="1" nd="1"/>
        <i x="5883" s="1" nd="1"/>
        <i x="3105" s="1" nd="1"/>
        <i x="3218" s="1" nd="1"/>
        <i x="3897" s="1" nd="1"/>
        <i x="4705" s="1" nd="1"/>
        <i x="2350" s="1" nd="1"/>
        <i x="2779" s="1" nd="1"/>
        <i x="3224" s="1" nd="1"/>
        <i x="6225" s="1" nd="1"/>
        <i x="7222" s="1" nd="1"/>
        <i x="7325" s="1" nd="1"/>
        <i x="4259" s="1" nd="1"/>
        <i x="6922" s="1" nd="1"/>
        <i x="2466" s="1" nd="1"/>
        <i x="3910" s="1" nd="1"/>
        <i x="5041" s="1" nd="1"/>
        <i x="7557" s="1" nd="1"/>
        <i x="1970" s="1" nd="1"/>
        <i x="2471" s="1" nd="1"/>
        <i x="3803" s="1" nd="1"/>
        <i x="4269" s="1" nd="1"/>
        <i x="7337" s="1" nd="1"/>
        <i x="2583" s="1" nd="1"/>
        <i x="3240" s="1" nd="1"/>
        <i x="6553" s="1" nd="1"/>
        <i x="1981" s="1" nd="1"/>
        <i x="2140" s="1" nd="1"/>
        <i x="3246" s="1" nd="1"/>
        <i x="3581" s="1" nd="1"/>
        <i x="4949" s="1" nd="1"/>
        <i x="5914" s="1" nd="1"/>
        <i x="1988" s="1" nd="1"/>
        <i x="5375" s="1" nd="1"/>
        <i x="7052" s="1" nd="1"/>
        <i x="3709" s="1" nd="1"/>
        <i x="6468" s="1" nd="1"/>
        <i x="7576" s="1" nd="1"/>
        <i x="2710" s="1" nd="1"/>
        <i x="3260" s="1" nd="1"/>
        <i x="7157" s="1" nd="1"/>
        <i x="7581" s="1" nd="1"/>
        <i x="4069" s="1" nd="1"/>
        <i x="7062" s="1" nd="1"/>
        <i x="7365" s="1" nd="1"/>
        <i x="2606" s="1" nd="1"/>
        <i x="4858" s="1" nd="1"/>
        <i x="7067" s="1" nd="1"/>
        <i x="2508" s="1" nd="1"/>
        <i x="3375" s="1" nd="1"/>
        <i x="6960" s="1" nd="1"/>
        <i x="7699" s="1" nd="1"/>
        <i x="2019" s="1" nd="1"/>
        <i x="2399" s="1" nd="1"/>
        <i x="2725" s="1" nd="1"/>
        <i x="3495" s="1" nd="1"/>
        <i x="4084" s="1" nd="1"/>
        <i x="4759" s="1" nd="1"/>
        <i x="6273" s="1" nd="1"/>
        <i x="6968" s="1" nd="1"/>
        <i x="7074" s="1" nd="1"/>
        <i x="1955" s="1" nd="1"/>
        <i x="2728" s="1" nd="1"/>
        <i x="2998" s="1" nd="1"/>
        <i x="3280" s="1" nd="1"/>
        <i x="3558" s="1" nd="1"/>
        <i x="3620" s="1" nd="1"/>
        <i x="4142" s="1" nd="1"/>
        <i x="4251" s="1" nd="1"/>
        <i x="5830" s="1" nd="1"/>
        <i x="2115" s="1" nd="1"/>
        <i x="2462" s="1" nd="1"/>
        <i x="2624" s="1" nd="1"/>
        <i x="3387" s="1" nd="1"/>
        <i x="4988" s="1" nd="1"/>
        <i x="5464" s="1" nd="1"/>
        <i x="6118" s="1" nd="1"/>
        <i x="6284" s="1" nd="1"/>
        <i x="6337" s="1" nd="1"/>
        <i x="6732" s="1" nd="1"/>
        <i x="7928" s="1" nd="1"/>
        <i x="1966" s="1" nd="1"/>
        <i x="2124" s="1" nd="1"/>
        <i x="2576" s="1" nd="1"/>
        <i x="3125" s="1" nd="1"/>
        <i x="3394" s="1" nd="1"/>
        <i x="4265" s="1" nd="1"/>
        <i x="4600" s="1" nd="1"/>
        <i x="5242" s="1" nd="1"/>
        <i x="5783" s="1" nd="1"/>
        <i x="6499" s="1" nd="1"/>
        <i x="6836" s="1" nd="1"/>
        <i x="2041" s="1" nd="1"/>
        <i x="2129" s="1" nd="1"/>
        <i x="3010" s="1" nd="1"/>
        <i x="3459" s="1" nd="1"/>
        <i x="3631" s="1" nd="1"/>
        <i x="4039" s="1" nd="1"/>
        <i x="4428" s="1" nd="1"/>
        <i x="4995" s="1" nd="1"/>
        <i x="5362" s="1" nd="1"/>
        <i x="6930" s="1" nd="1"/>
        <i x="7044" s="1" nd="1"/>
        <i x="7339" s="1" nd="1"/>
        <i x="2048" s="1" nd="1"/>
        <i x="2199" s="1" nd="1"/>
        <i x="3699" s="1" nd="1"/>
        <i x="4109" s="1" nd="1"/>
        <i x="4607" s="1" nd="1"/>
        <i x="4836" s="1" nd="1"/>
        <i x="4890" s="1" nd="1"/>
        <i x="5051" s="1" nd="1"/>
        <i x="5142" s="1" nd="1"/>
        <i x="5794" s="1" nd="1"/>
        <i x="5957" s="1" nd="1"/>
        <i x="6019" s="1" nd="1"/>
        <i x="6129" s="1" nd="1"/>
        <i x="3138" s="1" nd="1"/>
        <i x="3182" s="1" nd="1"/>
        <i x="3299" s="1" nd="1"/>
        <i x="3353" s="1" nd="1"/>
        <i x="3408" s="1" nd="1"/>
        <i x="3582" s="1" nd="1"/>
        <i x="3641" s="1" nd="1"/>
        <i x="3813" s="1" nd="1"/>
        <i x="3993" s="1" nd="1"/>
        <i x="4167" s="1" nd="1"/>
        <i x="4220" s="1" nd="1"/>
        <i x="4278" s="1" nd="1"/>
        <i x="4950" s="1" nd="1"/>
        <i x="5257" s="1" nd="1"/>
        <i x="6026" s="1" nd="1"/>
        <i x="6751" s="1" nd="1"/>
        <i x="6845" s="1" nd="1"/>
        <i x="7410" s="1" nd="1"/>
        <i x="7514" s="1" nd="1"/>
        <i x="1903" s="1" nd="1"/>
        <i x="1990" s="1" nd="1"/>
        <i x="2056" s="1" nd="1"/>
        <i x="2701" s="1" nd="1"/>
        <i x="2752" s="1" nd="1"/>
        <i x="3082" s="1" nd="1"/>
        <i x="3870" s="1" nd="1"/>
        <i x="4615" s="1" nd="1"/>
        <i x="5106" s="1" nd="1"/>
        <i x="5859" s="1" nd="1"/>
        <i x="6032" s="1" nd="1"/>
        <i x="6087" s="1" nd="1"/>
        <i x="6357" s="1" nd="1"/>
        <i x="6512" s="1" nd="1"/>
        <i x="7946" s="1" nd="1"/>
        <i x="1994" s="1" nd="1"/>
        <i x="2153" s="1" nd="1"/>
        <i x="2432" s="1" nd="1"/>
        <i x="2546" s="1" nd="1"/>
        <i x="2923" s="1" nd="1"/>
        <i x="3195" s="1" nd="1"/>
        <i x="3417" s="1" nd="1"/>
        <i x="3651" s="1" nd="1"/>
        <i x="3764" s="1" nd="1"/>
        <i x="4121" s="1" nd="1"/>
        <i x="4445" s="1" nd="1"/>
        <i x="4501" s="1" nd="1"/>
        <i x="4683" s="1" nd="1"/>
        <i x="4848" s="1" nd="1"/>
        <i x="5064" s="1" nd="1"/>
        <i x="5158" s="1" nd="1"/>
        <i x="5264" s="1" nd="1"/>
        <i x="5436" s="1" nd="1"/>
        <i x="5539" s="1" nd="1"/>
        <i x="5754" s="1" nd="1"/>
        <i x="5975" s="1" nd="1"/>
        <i x="6093" s="1" nd="1"/>
        <i x="6198" s="1" nd="1"/>
        <i x="6517" s="1" nd="1"/>
        <i x="6612" s="1" nd="1"/>
        <i x="6812" s="1" nd="1"/>
        <i x="2157" s="1" nd="1"/>
        <i x="2381" s="1" nd="1"/>
        <i x="2599" s="1" nd="1"/>
        <i x="3541" s="1" nd="1"/>
        <i x="3656" s="1" nd="1"/>
        <i x="4125" s="1" nd="1"/>
        <i x="4450" s="1" nd="1"/>
        <i x="4506" s="1" nd="1"/>
        <i x="6040" s="1" nd="1"/>
        <i x="1999" s="1" nd="1"/>
        <i x="5169" s="1" nd="1"/>
        <i x="5649" s="1" nd="1"/>
        <i x="7586" s="1" nd="1"/>
        <i x="2006" s="1" nd="1"/>
        <i x="2084" s="1" nd="1"/>
        <i x="2389" s="1" nd="1"/>
        <i x="3157" s="1" nd="1"/>
        <i x="4573" s="1" nd="1"/>
        <i x="5878" s="1" nd="1"/>
        <i x="5931" s="1" nd="1"/>
        <i x="6049" s="1" nd="1"/>
        <i x="6155" s="1" nd="1"/>
        <i x="6264" s="1" nd="1"/>
        <i x="2092" s="1" nd="1"/>
        <i x="2720" s="1" nd="1"/>
        <i x="3215" s="1" nd="1"/>
        <i x="3324" s="1" nd="1"/>
        <i x="4017" s="1" nd="1"/>
        <i x="4520" s="1" nd="1"/>
        <i x="6482" s="1" nd="1"/>
        <i x="2099" s="1" nd="1"/>
        <i x="3676" s="1" nd="1"/>
        <i x="4025" s="1" nd="1"/>
        <i x="4244" s="1" nd="1"/>
        <i x="5284" s="1" nd="1"/>
        <i x="7383" s="1" nd="1"/>
        <i x="7606" s="1" nd="1"/>
        <i x="7812" s="1" nd="1"/>
        <i x="2842" s="1" nd="1"/>
        <i x="3227" s="1" nd="1"/>
        <i x="5288" s="1" nd="1"/>
        <i x="6493" s="1" nd="1"/>
        <i x="6878" s="1" nd="1"/>
        <i x="6976" s="1" nd="1"/>
        <i x="7078" s="1" nd="1"/>
        <i x="7868" s="1" nd="1"/>
        <i x="7972" s="1" nd="1"/>
        <i x="2029" s="1" nd="1"/>
        <i x="2950" s="1" nd="1"/>
        <i x="3285" s="1" nd="1"/>
        <i x="3388" s="1" nd="1"/>
        <i x="3565" s="1" nd="1"/>
        <i x="4933" s="1" nd="1"/>
        <i x="5836" s="1" nd="1"/>
        <i x="6173" s="1" nd="1"/>
        <i x="6446" s="1" nd="1"/>
        <i x="6589" s="1" nd="1"/>
        <i x="6641" s="1" nd="1"/>
        <i x="6881" s="1" nd="1"/>
        <i x="6982" s="1" nd="1"/>
        <i x="7186" s="1" nd="1"/>
        <i x="7392" s="1" nd="1"/>
        <i x="7875" s="1" nd="1"/>
        <i x="2126" s="1" nd="1"/>
        <i x="2191" s="1" nd="1"/>
        <i x="2627" s="1" nd="1"/>
        <i x="2957" s="1" nd="1"/>
        <i x="3572" s="1" nd="1"/>
        <i x="4153" s="1" nd="1"/>
        <i x="4421" s="1" nd="1"/>
        <i x="4536" s="1" nd="1"/>
        <i x="4936" s="1" nd="1"/>
        <i x="5357" s="1" nd="1"/>
        <i x="5569" s="1" nd="1"/>
        <i x="6177" s="1" nd="1"/>
        <i x="6339" s="1" nd="1"/>
        <i x="6549" s="1" nd="1"/>
        <i x="6740" s="1" nd="1"/>
        <i x="7335" s="1" nd="1"/>
        <i x="7559" s="1" nd="1"/>
        <i x="7669" s="1" nd="1"/>
        <i x="7824" s="1" nd="1"/>
        <i x="3401" s="1" nd="1"/>
        <i x="3806" s="1" nd="1"/>
        <i x="4662" s="1" nd="1"/>
        <i x="5137" s="1" nd="1"/>
        <i x="2479" s="1" nd="1"/>
        <i x="2693" s="1" nd="1"/>
        <i x="2861" s="1" nd="1"/>
        <i x="2911" s="1" nd="1"/>
        <i x="3134" s="1" nd="1"/>
        <i x="3178" s="1" nd="1"/>
        <i x="3242" s="1" nd="1"/>
        <i x="3348" s="1" nd="1"/>
        <i x="3463" s="1" nd="1"/>
        <i x="3701" s="1" nd="1"/>
        <i x="3862" s="1" nd="1"/>
        <i x="3987" s="1" nd="1"/>
        <i x="4111" s="1" nd="1"/>
        <i x="4545" s="1" nd="1"/>
        <i x="4669" s="1" nd="1"/>
        <i x="4893" s="1" nd="1"/>
        <i x="5002" s="1" nd="1"/>
        <i x="5476" s="1" nd="1"/>
        <i x="5688" s="1" nd="1"/>
        <i x="5796" s="1" nd="1"/>
        <i x="5912" s="1" nd="1"/>
        <i x="6021" s="1" nd="1"/>
        <i x="6130" s="1" nd="1"/>
        <i x="6244" s="1" nd="1"/>
        <i x="6301" s="1" nd="1"/>
        <i x="6401" s="1" nd="1"/>
        <i x="6505" s="1" nd="1"/>
        <i x="6600" s="1" nd="1"/>
        <i x="7091" s="1" nd="1"/>
        <i x="7292" s="1" nd="1"/>
        <i x="7343" s="1" nd="1"/>
        <i x="7510" s="1" nd="1"/>
        <i x="7729" s="1" nd="1"/>
        <i x="7831" s="1" nd="1"/>
        <i x="1983" s="1" nd="1"/>
        <i x="2146" s="1" nd="1"/>
        <i x="2266" s="1" nd="1"/>
        <i x="2372" s="1" nd="1"/>
        <i x="2588" s="1" nd="1"/>
        <i x="3078" s="1" nd="1"/>
        <i x="3301" s="1" nd="1"/>
        <i x="3530" s="1" nd="1"/>
        <i x="3921" s="1" nd="1"/>
        <i x="4731" s="1" nd="1"/>
        <i x="4838" s="1" nd="1"/>
        <i x="4952" s="1" nd="1"/>
        <i x="5150" s="1" nd="1"/>
        <i x="5371" s="1" nd="1"/>
        <i x="5481" s="1" nd="1"/>
        <i x="5694" s="1" nd="1"/>
        <i x="5856" s="1" nd="1"/>
        <i x="5963" s="1" nd="1"/>
        <i x="6085" s="1" nd="1"/>
        <i x="6405" s="1" nd="1"/>
        <i x="6509" s="1" nd="1"/>
        <i x="6652" s="1" nd="1"/>
        <i x="6753" s="1" nd="1"/>
        <i x="6848" s="1" nd="1"/>
        <i x="6941" s="1" nd="1"/>
        <i x="7145" s="1" nd="1"/>
        <i x="7351" s="1" nd="1"/>
        <i x="7412" s="1" nd="1"/>
        <i x="7516" s="1" nd="1"/>
        <i x="7836" s="1" nd="1"/>
        <i x="7992" s="1" nd="1"/>
        <i x="2059" s="1" nd="1"/>
        <i x="2318" s="1" nd="1"/>
        <i x="2488" s="1" nd="1"/>
        <i x="2543" s="1" nd="1"/>
        <i x="2703" s="1" nd="1"/>
        <i x="2919" s="1" nd="1"/>
        <i x="2973" s="1" nd="1"/>
        <i x="3024" s="1" nd="1"/>
        <i x="3190" s="1" nd="1"/>
        <i x="3471" s="1" nd="1"/>
        <i x="3589" s="1" nd="1"/>
        <i x="3929" s="1" nd="1"/>
        <i x="4059" s="1" nd="1"/>
        <i x="4172" s="1" nd="1"/>
        <i x="4284" s="1" nd="1"/>
        <i x="4497" s="1" nd="1"/>
        <i x="4679" s="1" nd="1"/>
        <i x="4843" s="1" nd="1"/>
        <i x="4955" s="1" nd="1"/>
        <i x="5153" s="1" nd="1"/>
        <i x="5378" s="1" nd="1"/>
        <i x="6034" s="1" nd="1"/>
        <i x="6089" s="1" nd="1"/>
        <i x="6197" s="1" nd="1"/>
        <i x="6359" s="1" nd="1"/>
        <i x="6702" s="1" nd="1"/>
        <i x="7000" s="1" nd="1"/>
        <i x="7099" s="1" nd="1"/>
        <i x="7299" s="1" nd="1"/>
        <i x="7417" s="1" nd="1"/>
        <i x="7521" s="1" nd="1"/>
        <i x="7790" s="1" nd="1"/>
        <i x="1917" s="1" nd="1"/>
        <i x="2066" s="1" nd="1"/>
        <i x="2217" s="1" nd="1"/>
        <i x="2271" s="1" nd="1"/>
        <i x="2324" s="1" nd="1"/>
        <i x="2434" s="1" nd="1"/>
        <i x="2548" s="1" nd="1"/>
        <i x="2650" s="1" nd="1"/>
        <i x="2758" s="1" nd="1"/>
        <i x="3307" s="1" nd="1"/>
        <i x="3418" s="1" nd="1"/>
        <i x="3594" s="1" nd="1"/>
        <i x="3712" s="1" nd="1"/>
        <i x="3825" s="1" nd="1"/>
        <i x="4062" s="1" nd="1"/>
        <i x="4289" s="1" nd="1"/>
        <i x="4620" s="1" nd="1"/>
        <i x="4850" s="1" nd="1"/>
        <i x="4961" s="1" nd="1"/>
        <i x="5160" s="1" nd="1"/>
        <i x="5266" s="1" nd="1"/>
        <i x="5487" s="1" nd="1"/>
        <i x="5977" s="1" nd="1"/>
        <i x="6200" s="1" nd="1"/>
        <i x="6563" s="1" nd="1"/>
        <i x="6614" s="1" nd="1"/>
        <i x="6948" s="1" nd="1"/>
        <i x="7006" s="1" nd="1"/>
        <i x="7057" s="1" nd="1"/>
        <i x="7154" s="1" nd="1"/>
        <i x="7473" s="1" nd="1"/>
        <i x="7642" s="1" nd="1"/>
        <i x="7846" s="1" nd="1"/>
        <i x="7952" s="1" nd="1"/>
        <i x="1998" s="1" nd="1"/>
        <i x="2498" s="1" nd="1"/>
        <i x="2819" s="1" nd="1"/>
        <i x="3030" s="1" nd="1"/>
        <i x="3202" s="1" nd="1"/>
        <i x="3313" s="1" nd="1"/>
        <i x="3481" s="1" nd="1"/>
        <i x="4067" s="1" nd="1"/>
        <i x="4396" s="1" nd="1"/>
        <i x="5166" s="1" nd="1"/>
        <i x="5221" s="1" nd="1"/>
        <i x="5871" s="1" nd="1"/>
        <i x="6146" s="1" nd="1"/>
        <i x="7479" s="1" nd="1"/>
        <i x="7528" s="1" nd="1"/>
        <i x="3601" s="1" nd="1"/>
        <i x="3720" s="1" nd="1"/>
        <i x="4072" s="1" nd="1"/>
        <i x="6318" s="1" nd="1"/>
        <i x="7426" s="1" nd="1"/>
        <i x="7534" s="1" nd="1"/>
        <i x="2829" s="1" nd="1"/>
        <i x="2988" s="1" nd="1"/>
        <i x="3210" s="1" nd="1"/>
        <i x="3270" s="1" nd="1"/>
        <i x="3371" s="1" nd="1"/>
        <i x="3724" s="1" nd="1"/>
        <i x="5276" s="1" nd="1"/>
        <i x="5393" s="1" nd="1"/>
        <i x="5502" s="1" nd="1"/>
        <i x="5988" s="1" nd="1"/>
        <i x="6265" s="1" nd="1"/>
        <i x="6573" s="1" nd="1"/>
        <i x="6715" s="1" nd="1"/>
        <i x="7022" s="1" nd="1"/>
        <i x="7262" s="1" nd="1"/>
        <i x="7537" s="1" nd="1"/>
        <i x="2015" s="1" nd="1"/>
        <i x="2235" s="1" nd="1"/>
        <i x="2449" s="1" nd="1"/>
        <i x="2835" s="1" nd="1"/>
        <i x="3046" s="1" nd="1"/>
        <i x="3103" s="1" nd="1"/>
        <i x="3217" s="1" nd="1"/>
        <i x="4019" s="1" nd="1"/>
        <i x="4522" s="1" nd="1"/>
        <i x="4640" s="1" nd="1"/>
        <i x="4701" s="1" nd="1"/>
        <i x="5397" s="1" nd="1"/>
        <i x="5663" s="1" nd="1"/>
        <i x="5715" s="1" nd="1"/>
        <i x="5771" s="1" nd="1"/>
        <i x="5823" s="1" nd="1"/>
        <i x="6106" s="1" nd="1"/>
        <i x="6625" s="1" nd="1"/>
        <i x="6868" s="1" nd="1"/>
        <i x="6963" s="1" nd="1"/>
        <i x="7216" s="1" nd="1"/>
        <i x="7315" s="1" nd="1"/>
        <i x="7437" s="1" nd="1"/>
        <i x="7491" s="1" nd="1"/>
        <i x="2241" s="1" nd="1"/>
        <i x="2776" s="1" nd="1"/>
        <i x="3111" s="1" nd="1"/>
        <i x="3222" s="1" nd="1"/>
        <i x="3440" s="1" nd="1"/>
        <i x="3678" s="1" nd="1"/>
        <i x="4415" s="1" nd="1"/>
        <i x="5124" s="1" nd="1"/>
        <i x="5402" s="1" nd="1"/>
        <i x="6056" s="1" nd="1"/>
        <i x="6274" s="1" nd="1"/>
        <i x="6536" s="1" nd="1"/>
        <i x="6673" s="1" nd="1"/>
        <i x="6727" s="1" nd="1"/>
        <i x="7028" s="1" nd="1"/>
        <i x="7122" s="1" nd="1"/>
        <i x="7219" s="1" nd="1"/>
        <i x="7273" s="1" nd="1"/>
        <i x="7322" s="1" nd="1"/>
        <i x="7385" s="1" nd="1"/>
        <i x="7444" s="1" nd="1"/>
        <i x="7547" s="1" nd="1"/>
        <i x="2026" s="1" nd="1"/>
        <i x="2180" s="1" nd="1"/>
        <i x="2674" s="1" nd="1"/>
        <i x="3560" s="1" nd="1"/>
        <i x="3684" s="1" nd="1"/>
        <i x="4030" s="1" nd="1"/>
        <i x="5461" s="1" nd="1"/>
        <i x="5779" s="1" nd="1"/>
        <i x="6063" s="1" nd="1"/>
        <i x="6334" s="1" nd="1"/>
        <i x="6441" s="1" nd="1"/>
        <i x="6637" s="1" nd="1"/>
        <i x="6678" s="1" nd="1"/>
        <i x="6730" s="1" nd="1"/>
        <i x="6787" s="1" nd="1"/>
        <i x="6978" s="1" nd="1"/>
        <i x="7709" s="1" nd="1"/>
        <i x="7973" s="1" nd="1"/>
        <i x="2030" s="1" nd="1"/>
        <i x="2120" s="1" nd="1"/>
        <i x="2187" s="1" nd="1"/>
        <i x="2519" s="1" nd="1"/>
        <i x="2847" s="1" nd="1"/>
        <i x="2901" s="1" nd="1"/>
        <i x="3057" s="1" nd="1"/>
        <i x="3448" s="1" nd="1"/>
        <i x="3740" s="1" nd="1"/>
        <i x="3849" s="1" nd="1"/>
        <i x="3969" s="1" nd="1"/>
        <i x="4098" s="1" nd="1"/>
        <i x="4149" s="1" nd="1"/>
        <i x="4596" s="1" nd="1"/>
        <i x="4652" s="1" nd="1"/>
        <i x="4877" s="1" nd="1"/>
        <i x="5354" s="1" nd="1"/>
        <i x="5466" s="1" nd="1"/>
        <i x="5567" s="1" nd="1"/>
        <i x="5677" s="1" nd="1"/>
        <i x="5902" s="1" nd="1"/>
        <i x="6008" s="1" nd="1"/>
        <i x="6390" s="1" nd="1"/>
        <i x="6590" s="1" nd="1"/>
        <i x="6642" s="1" nd="1"/>
        <i x="6682" s="1" nd="1"/>
        <i x="6735" s="1" nd="1"/>
        <i x="6791" s="1" nd="1"/>
        <i x="6924" s="1" nd="1"/>
        <i x="7083" s="1" nd="1"/>
        <i x="7130" s="1" nd="1"/>
        <i x="7280" s="1" nd="1"/>
        <i x="7394" s="1" nd="1"/>
        <i x="7452" s="1" nd="1"/>
        <i x="7977" s="1" nd="1"/>
        <i x="2790" s="1" nd="1"/>
        <i x="3007" s="1" nd="1"/>
        <i x="3127" s="1" nd="1"/>
        <i x="3516" s="1" nd="1"/>
        <i x="4036" s="1" nd="1"/>
        <i x="4476" s="1" nd="1"/>
        <i x="4720" s="1" nd="1"/>
        <i x="6070" s="1" nd="1"/>
        <i x="6178" s="1" nd="1"/>
        <i x="6290" s="1" nd="1"/>
        <i x="6341" s="1" nd="1"/>
        <i x="6393" s="1" nd="1"/>
        <i x="6741" s="1" nd="1"/>
        <i x="7720" s="1" nd="1"/>
        <i x="7773" s="1" nd="1"/>
        <i x="7879" s="1" nd="1"/>
        <i x="2043" s="1" nd="1"/>
        <i x="2195" s="1" nd="1"/>
        <i x="2415" s="1" nd="1"/>
        <i x="2475" s="1" nd="1"/>
        <i x="2528" s="1" nd="1"/>
        <i x="3176" s="1" nd="1"/>
        <i x="3521" s="1" nd="1"/>
        <i x="3858" s="1" nd="1"/>
        <i x="3983" s="1" nd="1"/>
        <i x="4214" s="1" nd="1"/>
        <i x="4886" s="1" nd="1"/>
        <i x="4942" s="1" nd="1"/>
        <i x="5139" s="1" nd="1"/>
        <i x="5416" s="1" nd="1"/>
        <i x="5685" s="1" nd="1"/>
        <i x="5847" s="1" nd="1"/>
        <i x="5909" s="1" nd="1"/>
        <i x="6125" s="1" nd="1"/>
        <i x="6456" s="1" nd="1"/>
        <i x="6596" s="1" nd="1"/>
        <i x="6647" s="1" nd="1"/>
        <i x="6689" s="1" nd="1"/>
        <i x="7138" s="1" nd="1"/>
        <i x="7459" s="1" nd="1"/>
        <i x="7565" s="1" nd="1"/>
        <i x="7623" s="1" nd="1"/>
        <i x="7829" s="1" nd="1"/>
        <i x="2481" s="1" nd="1"/>
        <i x="2744" s="1" nd="1"/>
        <i x="3072" s="1" nd="1"/>
        <i x="3244" s="1" nd="1"/>
        <i x="3527" s="1" nd="1"/>
        <i x="3990" s="1" nd="1"/>
        <i x="4329" s="1" nd="1"/>
        <i x="4385" s="1" nd="1"/>
        <i x="4431" s="1" nd="1"/>
        <i x="4671" s="1" nd="1"/>
        <i x="4896" s="1" nd="1"/>
        <i x="5253" s="1" nd="1"/>
        <i x="5798" s="1" nd="1"/>
        <i x="6023" s="1" nd="1"/>
        <i x="6081" s="1" nd="1"/>
        <i x="6132" s="1" nd="1"/>
        <i x="6302" s="1" nd="1"/>
        <i x="6349" s="1" nd="1"/>
        <i x="6694" s="1" nd="1"/>
        <i x="6804" s="1" nd="1"/>
        <i x="6843" s="1" nd="1"/>
        <i x="7048" s="1" nd="1"/>
        <i x="7242" s="1" nd="1"/>
        <i x="7345" s="1" nd="1"/>
        <i x="7406" s="1" nd="1"/>
        <i x="7511" s="1" nd="1"/>
        <i x="7833" s="1" nd="1"/>
        <i x="1985" s="1" nd="1"/>
        <i x="2804" s="1" nd="1"/>
        <i x="3020" s="1" nd="1"/>
        <i x="3184" s="1" nd="1"/>
        <i x="3356" s="1" nd="1"/>
        <i x="3816" s="1" nd="1"/>
        <i x="3925" s="1" nd="1"/>
        <i x="4051" s="1" nd="1"/>
        <i x="4333" s="1" nd="1"/>
        <i x="5695" s="1" nd="1"/>
        <i x="5917" s="1" nd="1"/>
        <i x="6807" s="1" nd="1"/>
        <i x="7096" s="1" nd="1"/>
        <i x="1910" s="1" nd="1"/>
        <i x="1992" s="1" nd="1"/>
        <i x="2429" s="1" nd="1"/>
        <i x="2975" s="1" nd="1"/>
        <i x="4903" s="1" nd="1"/>
        <i x="4957" s="1" nd="1"/>
        <i x="5109" s="1" nd="1"/>
        <i x="5155" s="1" nd="1"/>
        <i x="6361" s="1" nd="1"/>
        <i x="6515" s="1" nd="1"/>
        <i x="6609" s="1" nd="1"/>
        <i x="7204" s="1" nd="1"/>
        <i x="1919" s="1" nd="1"/>
        <i x="2068" s="1" nd="1"/>
        <i x="2708" s="1" nd="1"/>
        <i x="5489" s="1" nd="1"/>
        <i x="6949" s="1" nd="1"/>
        <i x="1926" s="1" nd="1"/>
        <i x="3659" s="1" nd="1"/>
        <i x="3880" s="1" nd="1"/>
        <i x="5270" s="1" nd="1"/>
        <i x="5386" s="1" nd="1"/>
        <i x="5492" s="1" nd="1"/>
        <i x="5600" s="1" nd="1"/>
        <i x="6372" s="1" nd="1"/>
        <i x="6523" s="1" nd="1"/>
        <i x="6569" s="1" nd="1"/>
        <i x="7690" s="1" nd="1"/>
        <i x="2001" s="1" nd="1"/>
        <i x="4748" s="1" nd="1"/>
        <i x="5329" s="1" nd="1"/>
        <i x="5928" s="1" nd="1"/>
        <i x="6260" s="1" nd="1"/>
        <i x="6526" s="1" nd="1"/>
        <i x="2393" s="1" nd="1"/>
        <i x="3669" s="1" nd="1"/>
        <i x="4354" s="1" nd="1"/>
        <i x="4515" s="1" nd="1"/>
        <i x="4751" s="1" nd="1"/>
        <i x="4809" s="1" nd="1"/>
        <i x="5336" s="1" nd="1"/>
        <i x="5395" s="1" nd="1"/>
        <i x="6865" s="1" nd="1"/>
        <i x="7756" s="1" nd="1"/>
        <i x="3672" s="1" nd="1"/>
        <i x="3895" s="1" nd="1"/>
        <i x="3950" s="1" nd="1"/>
        <i x="5824" s="1" nd="1"/>
        <i x="6668" s="1" nd="1"/>
        <i x="3113" s="1" nd="1"/>
        <i x="3277" s="1" nd="1"/>
        <i x="5722" s="1" nd="1"/>
        <i x="7387" s="1" nd="1"/>
        <i x="2731" s="1" nd="1"/>
        <i x="3335" s="1" nd="1"/>
        <i x="4257" s="1" nd="1"/>
        <i x="5945" s="1" nd="1"/>
        <i x="7226" s="1" nd="1"/>
        <i x="2031" s="1" nd="1"/>
        <i x="2298" s="1" nd="1"/>
        <i x="2521" s="1" nd="1"/>
        <i x="2953" s="1" nd="1"/>
        <i x="3059" s="1" nd="1"/>
        <i x="3168" s="1" nd="1"/>
        <i x="3288" s="1" nd="1"/>
        <i x="3390" s="1" nd="1"/>
        <i x="3450" s="1" nd="1"/>
        <i x="3512" s="1" nd="1"/>
        <i x="3625" s="1" nd="1"/>
        <i x="3743" s="1" nd="1"/>
        <i x="3971" s="1" nd="1"/>
        <i x="4472" s="1" nd="1"/>
        <i x="5187" s="1" nd="1"/>
        <i x="5731" s="1" nd="1"/>
        <i x="7821" s="1" nd="1"/>
        <i x="2791" s="1" nd="1"/>
        <i x="3173" s="1" nd="1"/>
        <i x="4774" s="1" nd="1"/>
        <i x="4882" s="1" nd="1"/>
        <i x="4939" s="1" nd="1"/>
        <i x="5094" s="1" nd="1"/>
        <i x="5245" s="1" nd="1"/>
        <i x="5360" s="1" nd="1"/>
        <i x="5785" s="1" nd="1"/>
        <i x="5841" s="1" nd="1"/>
        <i x="2690" s="1" nd="1"/>
        <i x="6241" s="1" nd="1"/>
        <i x="2966" s="1" nd="1"/>
        <i x="2209" s="1" nd="1"/>
        <i x="2643" s="1" nd="1"/>
        <i x="3187" s="1" nd="1"/>
        <i x="4223" s="1" nd="1"/>
        <i x="4614" s="1" nd="1"/>
        <i x="5586" s="1" nd="1"/>
        <i x="1911" s="1" nd="1"/>
        <i x="2062" s="1" nd="1"/>
        <i x="2214" s="1" nd="1"/>
        <i x="2490" s="1" nd="1"/>
        <i x="3415" s="1" nd="1"/>
        <i x="3473" s="1" nd="1"/>
        <i x="5212" s="1" nd="1"/>
        <i x="5643" s="1" nd="1"/>
        <i x="6035" s="1" nd="1"/>
        <i x="6140" s="1" nd="1"/>
        <i x="6252" s="1" nd="1"/>
        <i x="7002" s="1" nd="1"/>
        <i x="1921" s="1" nd="1"/>
        <i x="2069" s="1" nd="1"/>
        <i x="2651" s="1" nd="1"/>
        <i x="2869" s="1" nd="1"/>
        <i x="3654" s="1" nd="1"/>
        <i x="4623" s="1" nd="1"/>
        <i x="5162" s="1" nd="1"/>
        <i x="5267" s="1" nd="1"/>
        <i x="5320" s="1" nd="1"/>
        <i x="5440" s="1" nd="1"/>
        <i x="5759" s="1" nd="1"/>
        <i x="6519" s="1" nd="1"/>
        <i x="6565" s="1" nd="1"/>
        <i x="6616" s="1" nd="1"/>
        <i x="7007" s="1" nd="1"/>
        <i x="7361" s="1" nd="1"/>
        <i x="7475" s="1" nd="1"/>
        <i x="7745" s="1" nd="1"/>
        <i x="2074" s="1" nd="1"/>
        <i x="2331" s="1" nd="1"/>
        <i x="2821" s="1" nd="1"/>
        <i x="2875" s="1" nd="1"/>
        <i x="3365" s="1" nd="1"/>
        <i x="4128" s="1" nd="1"/>
        <i x="4508" s="1" nd="1"/>
        <i x="4854" s="1" nd="1"/>
        <i x="5443" s="1" nd="1"/>
        <i x="5706" s="1" nd="1"/>
        <i x="6148" s="1" nd="1"/>
        <i x="6373" s="1" nd="1"/>
        <i x="6471" s="1" nd="1"/>
        <i x="6769" s="1" nd="1"/>
        <i x="7531" s="1" nd="1"/>
        <i x="7797" s="1" nd="1"/>
        <i x="1934" s="1" nd="1"/>
        <i x="2002" s="1" nd="1"/>
        <i x="2081" s="1" nd="1"/>
        <i x="2604" s="1" nd="1"/>
        <i x="2658" s="1" nd="1"/>
        <i x="2825" s="1" nd="1"/>
        <i x="2879" s="1" nd="1"/>
        <i x="3095" s="1" nd="1"/>
        <i x="3317" s="1" nd="1"/>
        <i x="3722" s="1" nd="1"/>
        <i x="3776" s="1" nd="1"/>
        <i x="4298" s="1" nd="1"/>
        <i x="4403" s="1" nd="1"/>
        <i x="4695" s="1" nd="1"/>
        <i x="5448" s="1" nd="1"/>
        <i x="6713" s="1" nd="1"/>
        <i x="6774" s="1" nd="1"/>
        <i x="1940" s="1" nd="1"/>
        <i x="2089" s="1" nd="1"/>
        <i x="2170" s="1" nd="1"/>
        <i x="2231" s="1" nd="1"/>
        <i x="2767" s="1" nd="1"/>
        <i x="2833" s="1" nd="1"/>
        <i x="2990" s="1" nd="1"/>
        <i x="3041" s="1" nd="1"/>
        <i x="3099" s="1" nd="1"/>
        <i x="3160" s="1" nd="1"/>
        <i x="3373" s="1" nd="1"/>
        <i x="3431" s="1" nd="1"/>
        <i x="3549" s="1" nd="1"/>
        <i x="3779" s="1" nd="1"/>
        <i x="3838" s="1" nd="1"/>
        <i x="4237" s="1" nd="1"/>
        <i x="4517" s="1" nd="1"/>
        <i x="4637" s="1" nd="1"/>
        <i x="4699" s="1" nd="1"/>
        <i x="4753" s="1" nd="1"/>
        <i x="4810" s="1" nd="1"/>
        <i x="4863" s="1" nd="1"/>
        <i x="4918" s="1" nd="1"/>
        <i x="5338" s="1" nd="1"/>
        <i x="5552" s="1" nd="1"/>
        <i x="5609" s="1" nd="1"/>
        <i x="5660" s="1" nd="1"/>
        <i x="5769" s="1" nd="1"/>
        <i x="6214" s="1" nd="1"/>
        <i x="6267" s="1" nd="1"/>
        <i x="6623" s="1" nd="1"/>
        <i x="6666" s="1" nd="1"/>
        <i x="6718" s="1" nd="1"/>
        <i x="6912" s="1" nd="1"/>
        <i x="6959" s="1" nd="1"/>
        <i x="7069" s="1" nd="1"/>
        <i x="7117" s="1" nd="1"/>
        <i x="7375" s="1" nd="1"/>
        <i x="7435" s="1" nd="1"/>
        <i x="7488" s="1" nd="1"/>
        <i x="7540" s="1" nd="1"/>
        <i x="7859" s="1" nd="1"/>
        <i x="7910" s="1" nd="1"/>
        <i x="1949" s="1" nd="1"/>
        <i x="2017" s="1" nd="1"/>
        <i x="2096" s="1" nd="1"/>
        <i x="2285" s="1" nd="1"/>
        <i x="2512" s="1" nd="1"/>
        <i x="2772" s="1" nd="1"/>
        <i x="2888" s="1" nd="1"/>
        <i x="2939" s="1" nd="1"/>
        <i x="2995" s="1" nd="1"/>
        <i x="3106" s="1" nd="1"/>
        <i x="3274" s="1" nd="1"/>
        <i x="3328" s="1" nd="1"/>
        <i x="3380" s="1" nd="1"/>
        <i x="3437" s="1" nd="1"/>
        <i x="3674" s="1" nd="1"/>
        <i x="3729" s="1" nd="1"/>
        <i x="3785" s="1" nd="1"/>
        <i x="3952" s="1" nd="1"/>
        <i x="4081" s="1" nd="1"/>
        <i x="4195" s="1" nd="1"/>
        <i x="4241" s="1" nd="1"/>
        <i x="4306" s="1" nd="1"/>
        <i x="4358" s="1" nd="1"/>
        <i x="4411" s="1" nd="1"/>
        <i x="4706" s="1" nd="1"/>
        <i x="4758" s="1" nd="1"/>
        <i x="4815" s="1" nd="1"/>
        <i x="5031" s="1" nd="1"/>
        <i x="5084" s="1" nd="1"/>
        <i x="5453" s="1" nd="1"/>
        <i x="5510" s="1" nd="1"/>
        <i x="5666" s="1" nd="1"/>
        <i x="5888" s="1" nd="1"/>
        <i x="5939" s="1" nd="1"/>
        <i x="5995" s="1" nd="1"/>
        <i x="6220" s="1" nd="1"/>
        <i x="6272" s="1" nd="1"/>
        <i x="6328" s="1" nd="1"/>
        <i x="6434" s="1" nd="1"/>
        <i x="6485" s="1" nd="1"/>
        <i x="6534" s="1" nd="1"/>
        <i x="6579" s="1" nd="1"/>
        <i x="6669" s="1" nd="1"/>
        <i x="6826" s="1" nd="1"/>
        <i x="6870" s="1" nd="1"/>
        <i x="7269" s="1" nd="1"/>
        <i x="7318" s="1" nd="1"/>
        <i x="7601" s="1" nd="1"/>
        <i x="7656" s="1" nd="1"/>
        <i x="7810" s="1" nd="1"/>
        <i x="7863" s="1" nd="1"/>
        <i x="1952" s="1" nd="1"/>
        <i x="2104" s="1" nd="1"/>
        <i x="2175" s="1" nd="1"/>
        <i x="2402" s="1" nd="1"/>
        <i x="2455" s="1" nd="1"/>
        <i x="3114" s="1" nd="1"/>
        <i x="3225" s="1" nd="1"/>
        <i x="3442" s="1" nd="1"/>
        <i x="3681" s="1" nd="1"/>
        <i x="3734" s="1" nd="1"/>
        <i x="3957" s="1" nd="1"/>
        <i x="4141" s="1" nd="1"/>
        <i x="4200" s="1" nd="1"/>
        <i x="4250" s="1" nd="1"/>
        <i x="4312" s="1" nd="1"/>
        <i x="4365" s="1" nd="1"/>
        <i x="4466" s="1" nd="1"/>
        <i x="4761" s="1" nd="1"/>
        <i x="5459" s="1" nd="1"/>
        <i x="5619" s="1" nd="1"/>
        <i x="6060" s="1" nd="1"/>
        <i x="6112" s="1" nd="1"/>
        <i x="6167" s="1" nd="1"/>
        <i x="6490" s="1" nd="1"/>
        <i x="6538" s="1" nd="1"/>
        <i x="6632" s="1" nd="1"/>
        <i x="6676" s="1" nd="1"/>
        <i x="6829" s="1" nd="1"/>
        <i x="6875" s="1" nd="1"/>
        <i x="6920" s="1" nd="1"/>
        <i x="6974" s="1" nd="1"/>
        <i x="7125" s="1" nd="1"/>
        <i x="7276" s="1" nd="1"/>
        <i x="7495" s="1" nd="1"/>
        <i x="7549" s="1" nd="1"/>
        <i x="7763" s="1" nd="1"/>
        <i x="7816" s="1" nd="1"/>
        <i x="2028" s="1" nd="1"/>
        <i x="2113" s="1" nd="1"/>
        <i x="2183" s="1" nd="1"/>
        <i x="2356" s="1" nd="1"/>
        <i x="2406" s="1" nd="1"/>
        <i x="2460" s="1" nd="1"/>
        <i x="2571" s="1" nd="1"/>
        <i x="2623" s="1" nd="1"/>
        <i x="2677" s="1" nd="1"/>
        <i x="2845" s="1" nd="1"/>
        <i x="2897" s="1" nd="1"/>
        <i x="2948" s="1" nd="1"/>
        <i x="3336" s="1" nd="1"/>
        <i x="3386" s="1" nd="1"/>
        <i x="3508" s="1" nd="1"/>
        <i x="3564" s="1" nd="1"/>
        <i x="3907" s="1" nd="1"/>
        <i x="3964" s="1" nd="1"/>
        <i x="4094" s="1" nd="1"/>
        <i x="4146" s="1" nd="1"/>
        <i x="4317" s="1" nd="1"/>
        <i x="4528" s="1" nd="1"/>
        <i x="4593" s="1" nd="1"/>
        <i x="4649" s="1" nd="1"/>
        <i x="4714" s="1" nd="1"/>
        <i x="4766" s="1" nd="1"/>
        <i x="5126" s="1" nd="1"/>
        <i x="5185" s="1" nd="1"/>
        <i x="5291" s="1" nd="1"/>
        <i x="5674" s="1" nd="1"/>
        <i x="5729" s="1" nd="1"/>
        <i x="6544" s="1" nd="1"/>
        <i x="6640" s="1" nd="1"/>
        <i x="6680" s="1" nd="1"/>
        <i x="7615" s="1" nd="1"/>
        <i x="7665" s="1" nd="1"/>
        <i x="7975" s="1" nd="1"/>
        <i x="1963" s="1" nd="1"/>
        <i x="2033" s="1" nd="1"/>
        <i x="2190" s="1" nd="1"/>
        <i x="2300" s="1" nd="1"/>
        <i x="2411" s="1" nd="1"/>
        <i x="2683" s="1" nd="1"/>
        <i x="2737" s="1" nd="1"/>
        <i x="3124" s="1" nd="1"/>
        <i x="3171" s="1" nd="1"/>
        <i x="3452" s="1" nd="1"/>
        <i x="3627" s="1" nd="1"/>
        <i x="3690" s="1" nd="1"/>
        <i x="3745" s="1" nd="1"/>
        <i x="4208" s="1" nd="1"/>
        <i x="4264" s="1" nd="1"/>
        <i x="4321" s="1" nd="1"/>
        <i x="4474" s="1" nd="1"/>
        <i x="4826" s="1" nd="1"/>
        <i x="5409" s="1" nd="1"/>
        <i x="5468" s="1" nd="1"/>
        <i x="5733" s="1" nd="1"/>
        <i x="7980" s="1" nd="1"/>
        <i x="5787" s="1" nd="1"/>
        <i x="2632" s="1" nd="1"/>
        <i x="4484" s="1" nd="1"/>
        <i x="5739" s="1" nd="1"/>
        <i x="2141" s="1" nd="1"/>
        <i x="3407" s="1" nd="1"/>
        <i x="7348" s="1" nd="1"/>
        <i x="6407" s="1" nd="1"/>
        <i x="7635" s="1" nd="1"/>
        <i x="3193" s="1" nd="1"/>
        <i x="5435" s="1" nd="1"/>
        <i x="2926" s="1" nd="1"/>
        <i x="3882" s="1" nd="1"/>
        <i x="4009" s="1" nd="1"/>
        <i x="4799" s="1" nd="1"/>
        <i x="4911" s="1" nd="1"/>
        <i x="5647" s="1" nd="1"/>
        <i x="6421" s="1" nd="1"/>
        <i x="7110" s="1" nd="1"/>
        <i x="2880" s="1" nd="1"/>
        <i x="3207" s="1" nd="1"/>
        <i x="5118" s="1" nd="1"/>
        <i x="3043" s="1" nd="1"/>
        <i x="3376" s="1" nd="1"/>
        <i x="5554" s="1" nd="1"/>
        <i x="7652" s="1" nd="1"/>
        <i x="4242" s="1" nd="1"/>
        <i x="6383" s="1" nd="1"/>
        <i x="6872" s="1" nd="1"/>
        <i x="7604" s="1" nd="1"/>
        <i x="2024" s="1" nd="1"/>
        <i x="2107" s="1" nd="1"/>
        <i x="4252" s="1" nd="1"/>
        <i x="4366" s="1" nd="1"/>
        <i x="4927" s="1" nd="1"/>
        <i x="6226" s="1" nd="1"/>
        <i x="6332" s="1" nd="1"/>
        <i x="7327" s="1" nd="1"/>
        <i x="4373" s="1" nd="1"/>
        <i x="2034" s="1" nd="1"/>
        <i x="2125" s="1" nd="1"/>
        <i x="2852" s="1" nd="1"/>
        <i x="3291" s="1" nd="1"/>
        <i x="3395" s="1" nd="1"/>
        <i x="3853" s="1" nd="1"/>
        <i x="4656" s="1" nd="1"/>
        <i x="5951" s="1" nd="1"/>
        <i x="7283" s="1" nd="1"/>
        <i x="5906" s="1" nd="1"/>
        <i x="6014" s="1" nd="1"/>
        <i x="4945" s="1" nd="1"/>
        <i x="5795" s="1" nd="1"/>
        <i x="1982" s="1" nd="1"/>
        <i x="3248" s="1" nd="1"/>
        <i x="4730" s="1" nd="1"/>
        <i x="4951" s="1" nd="1"/>
        <i x="5692" s="1" nd="1"/>
        <i x="6352" s="1" nd="1"/>
        <i x="1904" s="1" nd="1"/>
        <i x="6409" s="1" nd="1"/>
        <i x="7097" s="1" nd="1"/>
        <i x="7947" s="1" nd="1"/>
        <i x="2813" s="1" nd="1"/>
        <i x="5159" s="1" nd="1"/>
        <i x="5700" s="1" nd="1"/>
        <i x="1929" s="1" nd="1"/>
        <i x="2439" s="1" nd="1"/>
        <i x="7748" s="1" nd="1"/>
        <i x="2338" s="1" nd="1"/>
        <i x="6477" s="1" nd="1"/>
        <i x="7260" s="1" nd="1"/>
        <i x="2013" s="1" nd="1"/>
        <i x="3433" s="1" nd="1"/>
        <i x="5122" s="1" nd="1"/>
        <i x="5885" s="1" nd="1"/>
        <i x="6722" s="1" nd="1"/>
        <i x="4245" s="1" nd="1"/>
        <i x="5231" s="1" nd="1"/>
        <i x="5997" s="1" nd="1"/>
        <i x="6916" s="1" nd="1"/>
        <i x="7545" s="1" nd="1"/>
        <i x="1956" s="1" nd="1"/>
        <i x="2109" s="1" nd="1"/>
        <i x="2404" s="1" nd="1"/>
        <i x="3282" s="1" nd="1"/>
        <i x="3502" s="1" nd="1"/>
        <i x="3736" s="1" nd="1"/>
        <i x="4254" s="1" nd="1"/>
        <i x="4587" s="1" nd="1"/>
        <i x="4710" s="1" nd="1"/>
        <i x="5035" s="1" nd="1"/>
        <i x="5562" s="1" nd="1"/>
        <i x="6635" s="1" nd="1"/>
        <i x="6830" s="1" nd="1"/>
        <i x="7224" s="1" nd="1"/>
        <i x="7329" s="1" nd="1"/>
        <i x="7447" s="1" nd="1"/>
        <i x="7662" s="1" nd="1"/>
        <i x="7764" s="1" nd="1"/>
        <i x="7869" s="1" nd="1"/>
        <i x="2118" s="1" nd="1"/>
        <i x="3003" s="1" nd="1"/>
        <i x="3795" s="1" nd="1"/>
        <i x="4261" s="1" nd="1"/>
        <i x="4375" s="1" nd="1"/>
        <i x="5899" s="1" nd="1"/>
        <i x="6733" s="1" nd="1"/>
        <i x="7128" s="1" nd="1"/>
        <i x="7876" s="1" nd="1"/>
        <i x="3628" s="1" nd="1"/>
        <i x="3854" s="1" nd="1"/>
        <i x="3976" s="1" nd="1"/>
        <i x="4101" s="1" nd="1"/>
        <i x="2131" s="1" nd="1"/>
        <i x="2257" s="1" nd="1"/>
        <i x="2580" s="1" nd="1"/>
        <i x="4482" s="1" nd="1"/>
        <i x="6016" s="1" nd="1"/>
        <i x="6239" s="1" nd="1"/>
        <i x="1978" s="1" nd="1"/>
        <i x="2261" s="1" nd="1"/>
        <i x="2420" s="1" nd="1"/>
        <i x="2862" s="1" nd="1"/>
        <i x="2964" s="1" nd="1"/>
        <i x="3863" s="1" nd="1"/>
        <i x="3988" s="1" nd="1"/>
        <i x="4216" s="1" nd="1"/>
        <i x="5003" s="1" nd="1"/>
        <i x="5959" s="1" nd="1"/>
        <i x="6601" s="1" nd="1"/>
        <i x="1896" s="1" nd="1"/>
        <i x="1984" s="1" nd="1"/>
        <i x="4091" s="1" nd="1"/>
        <i x="4314" s="1" nd="1"/>
        <i x="2036" s="1" nd="1"/>
        <i x="2025" s="1" nd="1"/>
        <i x="2060" s="1" nd="1"/>
        <i x="7551" s="1" nd="1"/>
        <i x="2295" s="1" nd="1"/>
        <i x="2436" s="1" nd="1"/>
        <i x="2785" s="1" nd="1"/>
        <i x="3198" s="1" nd="1"/>
        <i x="3509" s="1" nd="1"/>
        <i x="4033" s="1" nd="1"/>
        <i x="4096" s="1" nd="1"/>
        <i x="5758" s="1" nd="1"/>
        <i x="7687" s="1" nd="1"/>
        <i x="7713" s="1" nd="1"/>
        <i x="5442" s="1" nd="1"/>
        <i x="5493" s="1" nd="1"/>
        <i x="5813" s="1" nd="1"/>
        <i x="5925" s="1" nd="1"/>
        <i x="1932" s="1" nd="1"/>
        <i x="1973" s="1" nd="1"/>
        <i x="2042" s="1" nd="1"/>
        <i x="2130" s="1" nd="1"/>
        <i x="2165" s="1" nd="1"/>
        <i x="2194" s="1" nd="1"/>
        <i x="2225" s="1" nd="1"/>
        <i x="2256" s="1" nd="1"/>
        <i x="2278" s="1" nd="1"/>
        <i x="2305" s="1" nd="1"/>
        <i x="2336" s="1" nd="1"/>
        <i x="2364" s="1" nd="1"/>
        <i x="2388" s="1" nd="1"/>
        <i x="2413" s="1" nd="1"/>
        <i x="2473" s="1" nd="1"/>
        <i x="2503" s="1" nd="1"/>
        <i x="2525" s="1" nd="1"/>
        <i x="2554" s="1" nd="1"/>
        <i x="2603" s="1" nd="1"/>
        <i x="2657" s="1" nd="1"/>
        <i x="2688" s="1" nd="1"/>
        <i x="2716" s="1" nd="1"/>
        <i x="2764" s="1" nd="1"/>
        <i x="2824" s="1" nd="1"/>
        <i x="2856" s="1" nd="1"/>
        <i x="2878" s="1" nd="1"/>
        <i x="2908" s="1" nd="1"/>
        <i x="2932" s="1" nd="1"/>
        <i x="3130" s="1" nd="1"/>
        <i x="3155" s="1" nd="1"/>
        <i x="3238" s="1" nd="1"/>
        <i x="3267" s="1" nd="1"/>
        <i x="3295" s="1" nd="1"/>
        <i x="3316" s="1" nd="1"/>
        <i x="3344" s="1" nd="1"/>
        <i x="3400" s="1" nd="1"/>
        <i x="3425" s="1" nd="1"/>
        <i x="3460" s="1" nd="1"/>
        <i x="3485" s="1" nd="1"/>
        <i x="3519" s="1" nd="1"/>
        <i x="3545" s="1" nd="1"/>
        <i x="3575" s="1" nd="1"/>
        <i x="3604" s="1" nd="1"/>
        <i x="3665" s="1" nd="1"/>
        <i x="3694" s="1" nd="1"/>
        <i x="3750" s="1" nd="1"/>
        <i x="3775" s="1" nd="1"/>
        <i x="3805" s="1" nd="1"/>
        <i x="3834" s="1" nd="1"/>
        <i x="3885" s="1" nd="1"/>
        <i x="3914" s="1" nd="1"/>
        <i x="3941" s="1" nd="1"/>
        <i x="3980" s="1" nd="1"/>
        <i x="4040" s="1" nd="1"/>
        <i x="4074" s="1" nd="1"/>
        <i x="4104" s="1" nd="1"/>
        <i x="4158" s="1" nd="1"/>
        <i x="4186" s="1" nd="1"/>
        <i x="4213" s="1" nd="1"/>
        <i x="4272" s="1" nd="1"/>
        <i x="4297" s="1" nd="1"/>
        <i x="4351" s="1" nd="1"/>
        <i x="4402" s="1" nd="1"/>
        <i x="4455" s="1" nd="1"/>
        <i x="4481" s="1" nd="1"/>
        <i x="4513" s="1" nd="1"/>
        <i x="4540" s="1" nd="1"/>
        <i x="4571" s="1" nd="1"/>
        <i x="4604" s="1" nd="1"/>
        <i x="4631" s="1" nd="1"/>
        <i x="4660" s="1" nd="1"/>
        <i x="4749" s="1" nd="1"/>
        <i x="4915" s="1" nd="1"/>
        <i x="4969" s="1" nd="1"/>
        <i x="4996" s="1" nd="1"/>
        <i x="5021" s="1" nd="1"/>
        <i x="5048" s="1" nd="1"/>
        <i x="5073" s="1" nd="1"/>
        <i x="5097" s="1" nd="1"/>
        <i x="5136" s="1" nd="1"/>
        <i x="5172" s="1" nd="1"/>
        <i x="5247" s="1" nd="1"/>
        <i x="5273" s="1" nd="1"/>
        <i x="5299" s="1" nd="1"/>
        <i x="5330" s="1" nd="1"/>
        <i x="5363" s="1" nd="1"/>
        <i x="5389" s="1" nd="1"/>
        <i x="5414" s="1" nd="1"/>
        <i x="5447" s="1" nd="1"/>
        <i x="5472" s="1" nd="1"/>
        <i x="5499" s="1" nd="1"/>
        <i x="5524" s="1" nd="1"/>
        <i x="5548" s="1" nd="1"/>
        <i x="5574" s="1" nd="1"/>
        <i x="5605" s="1" nd="1"/>
        <i x="5653" s="1" nd="1"/>
        <i x="5789" s="1" nd="1"/>
        <i x="5844" s="1" nd="1"/>
        <i x="5874" s="1" nd="1"/>
        <i x="5907" s="1" nd="1"/>
        <i x="5929" s="1" nd="1"/>
        <i x="5955" s="1" nd="1"/>
        <i x="6015" s="1" nd="1"/>
        <i x="6047" s="1" nd="1"/>
        <i x="6074" s="1" nd="1"/>
        <i x="6100" s="1" nd="1"/>
        <i x="6123" s="1" nd="1"/>
        <i x="6153" s="1" nd="1"/>
        <i x="6208" s="1" nd="1"/>
        <i x="6261" s="1" nd="1"/>
        <i x="6293" s="1" nd="1"/>
        <i x="6321" s="1" nd="1"/>
        <i x="6345" s="1" nd="1"/>
        <i x="6377" s="1" nd="1"/>
        <i x="6398" s="1" nd="1"/>
        <i x="6424" s="1" nd="1"/>
        <i x="6454" s="1" nd="1"/>
        <i x="6594" s="1" nd="1"/>
        <i x="6662" s="1" nd="1"/>
        <i x="6773" s="1" nd="1"/>
        <i x="6800" s="1" nd="1"/>
        <i x="6819" s="1" nd="1"/>
        <i x="6838" s="1" nd="1"/>
        <i x="6860" s="1" nd="1"/>
        <i x="6885" s="1" nd="1"/>
        <i x="7020" s="1" nd="1"/>
        <i x="7045" s="1" nd="1"/>
        <i x="7065" s="1" nd="1"/>
        <i x="7086" s="1" nd="1"/>
        <i x="7112" s="1" nd="1"/>
        <i x="7136" s="1" nd="1"/>
        <i x="7165" s="1" nd="1"/>
        <i x="7213" s="1" nd="1"/>
        <i x="7235" s="1" nd="1"/>
        <i x="7309" s="1" nd="1"/>
        <i x="7340" s="1" nd="1"/>
        <i x="7369" s="1" nd="1"/>
        <i x="7399" s="1" nd="1"/>
        <i x="7428" s="1" nd="1"/>
        <i x="7484" s="1" nd="1"/>
        <i x="7504" s="1" nd="1"/>
        <i x="7535" s="1" nd="1"/>
        <i x="7563" s="1" nd="1"/>
        <i x="7590" s="1" nd="1"/>
        <i x="7622" s="1" nd="1"/>
        <i x="7647" s="1" nd="1"/>
        <i x="7673" s="1" nd="1"/>
        <i x="7693" s="1" nd="1"/>
        <i x="7723" s="1" nd="1"/>
        <i x="7777" s="1" nd="1"/>
        <i x="7802" s="1" nd="1"/>
        <i x="7827" s="1" nd="1"/>
        <i x="7854" s="1" nd="1"/>
        <i x="7906" s="1" nd="1"/>
        <i x="7934" s="1" nd="1"/>
        <i x="7959" s="1" nd="1"/>
        <i x="7985" s="1" nd="1"/>
        <i x="1939" s="1" nd="1"/>
        <i x="2010" s="1" nd="1"/>
        <i x="2049" s="1" nd="1"/>
        <i x="2088" s="1" nd="1"/>
        <i x="2136" s="1" nd="1"/>
        <i x="2169" s="1" nd="1"/>
        <i x="2200" s="1" nd="1"/>
        <i x="2341" s="1" nd="1"/>
        <i x="2368" s="1" nd="1"/>
        <i x="2394" s="1" nd="1"/>
        <i x="2419" s="1" nd="1"/>
        <i x="2446" s="1" nd="1"/>
        <i x="2478" s="1" nd="1"/>
        <i x="2532" s="1" nd="1"/>
        <i x="2557" s="1" nd="1"/>
        <i x="2584" s="1" nd="1"/>
        <i x="2609" s="1" nd="1"/>
        <i x="2633" s="1" nd="1"/>
        <i x="2692" s="1" nd="1"/>
        <i x="2717" s="1" nd="1"/>
        <i x="2743" s="1" nd="1"/>
        <i x="2766" s="1" nd="1"/>
        <i x="2797" s="1" nd="1"/>
        <i x="2832" s="1" nd="1"/>
        <i x="2860" s="1" nd="1"/>
        <i x="2883" s="1" nd="1"/>
        <i x="2910" s="1" nd="1"/>
        <i x="2963" s="1" nd="1"/>
        <i x="2989" s="1" nd="1"/>
        <i x="3014" s="1" nd="1"/>
        <i x="3040" s="1" nd="1"/>
        <i x="3098" s="1" nd="1"/>
        <i x="3133" s="1" nd="1"/>
        <i x="3159" s="1" nd="1"/>
        <i x="3211" s="1" nd="1"/>
        <i x="3241" s="1" nd="1"/>
        <i x="3271" s="1" nd="1"/>
        <i x="3321" s="1" nd="1"/>
        <i x="3347" s="1" nd="1"/>
        <i x="3372" s="1" nd="1"/>
        <i x="3405" s="1" nd="1"/>
        <i x="3430" s="1" nd="1"/>
        <i x="3462" s="1" nd="1"/>
        <i x="3488" s="1" nd="1"/>
        <i x="3525" s="1" nd="1"/>
        <i x="3548" s="1" nd="1"/>
        <i x="3579" s="1" nd="1"/>
        <i x="3610" s="1" nd="1"/>
        <i x="3637" s="1" nd="1"/>
        <i x="3670" s="1" nd="1"/>
        <i x="3700" s="1" nd="1"/>
        <i x="3725" s="1" nd="1"/>
        <i x="3810" s="1" nd="1"/>
        <i x="3861" s="1" nd="1"/>
        <i x="3891" s="1" nd="1"/>
        <i x="3918" s="1" nd="1"/>
        <i x="3947" s="1" nd="1"/>
        <i x="4110" s="1" nd="1"/>
        <i x="4133" s="1" nd="1"/>
        <i x="4163" s="1" nd="1"/>
        <i x="4191" s="1" nd="1"/>
        <i x="4215" s="1" nd="1"/>
        <i x="4275" s="1" nd="1"/>
        <i x="4302" s="1" nd="1"/>
        <i x="4328" s="1" nd="1"/>
        <i x="4355" s="1" nd="1"/>
        <i x="4408" s="1" nd="1"/>
        <i x="4458" s="1" nd="1"/>
        <i x="4486" s="1" nd="1"/>
        <i x="4516" s="1" nd="1"/>
        <i x="4544" s="1" nd="1"/>
        <i x="4577" s="1" nd="1"/>
        <i x="4608" s="1" nd="1"/>
        <i x="4667" s="1" nd="1"/>
        <i x="4698" s="1" nd="1"/>
        <i x="4727" s="1" nd="1"/>
        <i x="4752" s="1" nd="1"/>
        <i x="4780" s="1" nd="1"/>
        <i x="4862" s="1" nd="1"/>
        <i x="4891" s="1" nd="1"/>
        <i x="4917" s="1" nd="1"/>
        <i x="4946" s="1" nd="1"/>
        <i x="4975" s="1" nd="1"/>
        <i x="5001" s="1" nd="1"/>
        <i x="5026" s="1" nd="1"/>
        <i x="5052" s="1" nd="1"/>
        <i x="5077" s="1" nd="1"/>
        <i x="5121" s="1" nd="1"/>
        <i x="5175" s="1" nd="1"/>
        <i x="5197" s="1" nd="1"/>
        <i x="5227" s="1" nd="1"/>
        <i x="5251" s="1" nd="1"/>
        <i x="5277" s="1" nd="1"/>
        <i x="5303" s="1" nd="1"/>
        <i x="5337" s="1" nd="1"/>
        <i x="5419" s="1" nd="1"/>
        <i x="5451" s="1" nd="1"/>
        <i x="5528" s="1" nd="1"/>
        <i x="5579" s="1" nd="1"/>
        <i x="5631" s="1" nd="1"/>
        <i x="5658" s="1" nd="1"/>
        <i x="5687" s="1" nd="1"/>
        <i x="5820" s="1" nd="1"/>
        <i x="5851" s="1" nd="1"/>
        <i x="5882" s="1" nd="1"/>
        <i x="5911" s="1" nd="1"/>
        <i x="5934" s="1" nd="1"/>
        <i x="5958" s="1" nd="1"/>
        <i x="5989" s="1" nd="1"/>
        <i x="6020" s="1" nd="1"/>
        <i x="6053" s="1" nd="1"/>
        <i x="6079" s="1" nd="1"/>
        <i x="6103" s="1" nd="1"/>
        <i x="6158" s="1" nd="1"/>
        <i x="6186" s="1" nd="1"/>
        <i x="6213" s="1" nd="1"/>
        <i x="6243" s="1" nd="1"/>
        <i x="6299" s="1" nd="1"/>
        <i x="6325" s="1" nd="1"/>
        <i x="6347" s="1" nd="1"/>
        <i x="6429" s="1" nd="1"/>
        <i x="6460" s="1" nd="1"/>
        <i x="6504" s="1" nd="1"/>
        <i x="6530" s="1" nd="1"/>
        <i x="6575" s="1" nd="1"/>
        <i x="6599" s="1" nd="1"/>
        <i x="6622" s="1" nd="1"/>
        <i x="6650" s="1" nd="1"/>
        <i x="6665" s="1" nd="1"/>
        <i x="6717" s="1" nd="1"/>
        <i x="6747" s="1" nd="1"/>
        <i x="6777" s="1" nd="1"/>
        <i x="6822" s="1" nd="1"/>
        <i x="6841" s="1" nd="1"/>
        <i x="6892" s="1" nd="1"/>
        <i x="6911" s="1" nd="1"/>
        <i x="6934" s="1" nd="1"/>
        <i x="7023" s="1" nd="1"/>
        <i x="7090" s="1" nd="1"/>
        <i x="7116" s="1" nd="1"/>
        <i x="7140" s="1" nd="1"/>
        <i x="7169" s="1" nd="1"/>
        <i x="7196" s="1" nd="1"/>
        <i x="7240" s="1" nd="1"/>
        <i x="7264" s="1" nd="1"/>
        <i x="7291" s="1" nd="1"/>
        <i x="7314" s="1" nd="1"/>
        <i x="7487" s="1" nd="1"/>
        <i x="7539" s="1" nd="1"/>
        <i x="7568" s="1" nd="1"/>
        <i x="7594" s="1" nd="1"/>
        <i x="7627" s="1" nd="1"/>
        <i x="7651" s="1" nd="1"/>
        <i x="7697" s="1" nd="1"/>
        <i x="7728" s="1" nd="1"/>
        <i x="7781" s="1" nd="1"/>
        <i x="7806" s="1" nd="1"/>
        <i x="7830" s="1" nd="1"/>
        <i x="7883" s="1" nd="1"/>
        <i x="7909" s="1" nd="1"/>
        <i x="7939" s="1" nd="1"/>
        <i x="7987" s="1" nd="1"/>
        <i x="1895" s="1" nd="1"/>
        <i x="1948" s="1" nd="1"/>
        <i x="2055" s="1" nd="1"/>
        <i x="2095" s="1" nd="1"/>
        <i x="2206" s="1" nd="1"/>
        <i x="2237" s="1" nd="1"/>
        <i x="2265" s="1" nd="1"/>
        <i x="2313" s="1" nd="1"/>
        <i x="2344" s="1" nd="1"/>
        <i x="2371" s="1" nd="1"/>
        <i x="2398" s="1" nd="1"/>
        <i x="2424" s="1" nd="1"/>
        <i x="2452" s="1" nd="1"/>
        <i x="2483" s="1" nd="1"/>
        <i x="2511" s="1" nd="1"/>
        <i x="2536" s="1" nd="1"/>
        <i x="2563" s="1" nd="1"/>
        <i x="2587" s="1" nd="1"/>
        <i x="2638" s="1" nd="1"/>
        <i x="2666" s="1" nd="1"/>
        <i x="2697" s="1" nd="1"/>
        <i x="2723" s="1" nd="1"/>
        <i x="2747" s="1" nd="1"/>
        <i x="2771" s="1" nd="1"/>
        <i x="2802" s="1" nd="1"/>
        <i x="2836" s="1" nd="1"/>
        <i x="2915" s="1" nd="1"/>
        <i x="2938" s="1" nd="1"/>
        <i x="2969" s="1" nd="1"/>
        <i x="2994" s="1" nd="1"/>
        <i x="3018" s="1" nd="1"/>
        <i x="3048" s="1" nd="1"/>
        <i x="3077" s="1" nd="1"/>
        <i x="3104" s="1" nd="1"/>
        <i x="3139" s="1" nd="1"/>
        <i x="3273" s="1" nd="1"/>
        <i x="3327" s="1" nd="1"/>
        <i x="3354" s="1" nd="1"/>
        <i x="3436" s="1" nd="1"/>
        <i x="3466" s="1" nd="1"/>
        <i x="3492" s="1" nd="1"/>
        <i x="3529" s="1" nd="1"/>
        <i x="3553" s="1" nd="1"/>
        <i x="3583" s="1" nd="1"/>
        <i x="3613" s="1" nd="1"/>
        <i x="3642" s="1" nd="1"/>
        <i x="3673" s="1" nd="1"/>
        <i x="3703" s="1" nd="1"/>
        <i x="3728" s="1" nd="1"/>
        <i x="3756" s="1" nd="1"/>
        <i x="3784" s="1" nd="1"/>
        <i x="3814" s="1" nd="1"/>
        <i x="3840" s="1" nd="1"/>
        <i x="3866" s="1" nd="1"/>
        <i x="3896" s="1" nd="1"/>
        <i x="3951" s="1" nd="1"/>
        <i x="3994" s="1" nd="1"/>
        <i x="4021" s="1" nd="1"/>
        <i x="4049" s="1" nd="1"/>
        <i x="4080" s="1" nd="1"/>
        <i x="4114" s="1" nd="1"/>
        <i x="4136" s="1" nd="1"/>
        <i x="4168" s="1" nd="1"/>
        <i x="4194" s="1" nd="1"/>
        <i x="4221" s="1" nd="1"/>
        <i x="4240" s="1" nd="1"/>
        <i x="4279" s="1" nd="1"/>
        <i x="4305" s="1" nd="1"/>
        <i x="4331" s="1" nd="1"/>
        <i x="4356" s="1" nd="1"/>
        <i x="4387" s="1" nd="1"/>
        <i x="4410" s="1" nd="1"/>
        <i x="4435" s="1" nd="1"/>
        <i x="4461" s="1" nd="1"/>
        <i x="4490" s="1" nd="1"/>
        <i x="4523" s="1" nd="1"/>
        <i x="4549" s="1" nd="1"/>
        <i x="4581" s="1" nd="1"/>
        <i x="4612" s="1" nd="1"/>
        <i x="4641" s="1" nd="1"/>
        <i x="4674" s="1" nd="1"/>
        <i x="4704" s="1" nd="1"/>
        <i x="4757" s="1" nd="1"/>
        <i x="4786" s="1" nd="1"/>
        <i x="4814" s="1" nd="1"/>
        <i x="4868" s="1" nd="1"/>
        <i x="4898" s="1" nd="1"/>
        <i x="5055" s="1" nd="1"/>
        <i x="5083" s="1" nd="1"/>
        <i x="5104" s="1" nd="1"/>
        <i x="5149" s="1" nd="1"/>
        <i x="5177" s="1" nd="1"/>
        <i x="5203" s="1" nd="1"/>
        <i x="5258" s="1" nd="1"/>
        <i x="5282" s="1" nd="1"/>
        <i x="5308" s="1" nd="1"/>
        <i x="5343" s="1" nd="1"/>
        <i x="5370" s="1" nd="1"/>
        <i x="5399" s="1" nd="1"/>
        <i x="5426" s="1" nd="1"/>
        <i x="5480" s="1" nd="1"/>
        <i x="5509" s="1" nd="1"/>
        <i x="5531" s="1" nd="1"/>
        <i x="5556" s="1" nd="1"/>
        <i x="5584" s="1" nd="1"/>
        <i x="5613" s="1" nd="1"/>
        <i x="5634" s="1" nd="1"/>
        <i x="5665" s="1" nd="1"/>
        <i x="5693" s="1" nd="1"/>
        <i x="5717" s="1" nd="1"/>
        <i x="5773" s="1" nd="1"/>
        <i x="5825" s="1" nd="1"/>
        <i x="5855" s="1" nd="1"/>
        <i x="5887" s="1" nd="1"/>
        <i x="5916" s="1" nd="1"/>
        <i x="5938" s="1" nd="1"/>
        <i x="5994" s="1" nd="1"/>
        <i x="6027" s="1" nd="1"/>
        <i x="6084" s="1" nd="1"/>
        <i x="6108" s="1" nd="1"/>
        <i x="6134" s="1" nd="1"/>
        <i x="6192" s="1" nd="1"/>
        <i x="6219" s="1" nd="1"/>
        <i x="6246" s="1" nd="1"/>
        <i x="6271" s="1" nd="1"/>
        <i x="6304" s="1" nd="1"/>
        <i x="6353" s="1" nd="1"/>
        <i x="6382" s="1" nd="1"/>
        <i x="6404" s="1" nd="1"/>
        <i x="6433" s="1" nd="1"/>
        <i x="6484" s="1" nd="1"/>
        <i x="6508" s="1" nd="1"/>
        <i x="6532" s="1" nd="1"/>
        <i x="6557" s="1" nd="1"/>
        <i x="6578" s="1" nd="1"/>
        <i x="6723" s="1" nd="1"/>
        <i x="6752" s="1" nd="1"/>
        <i x="6781" s="1" nd="1"/>
        <i x="6825" s="1" nd="1"/>
        <i x="6846" s="1" nd="1"/>
        <i x="6895" s="1" nd="1"/>
        <i x="6914" s="1" nd="1"/>
        <i x="6940" s="1" nd="1"/>
        <i x="6966" s="1" nd="1"/>
        <i x="6996" s="1" nd="1"/>
        <i x="7025" s="1" nd="1"/>
        <i x="7050" s="1" nd="1"/>
        <i x="7072" s="1" nd="1"/>
        <i x="7094" s="1" nd="1"/>
        <i x="7120" s="1" nd="1"/>
        <i x="7144" s="1" nd="1"/>
        <i x="7174" s="1" nd="1"/>
        <i x="7199" s="1" nd="1"/>
        <i x="7245" s="1" nd="1"/>
        <i x="7267" s="1" nd="1"/>
        <i x="7317" s="1" nd="1"/>
        <i x="7350" s="1" nd="1"/>
        <i x="7382" s="1" nd="1"/>
        <i x="7411" s="1" nd="1"/>
        <i x="7440" s="1" nd="1"/>
        <i x="7466" s="1" nd="1"/>
        <i x="7492" s="1" nd="1"/>
        <i x="7515" s="1" nd="1"/>
        <i x="7543" s="1" nd="1"/>
        <i x="7571" s="1" nd="1"/>
        <i x="7600" s="1" nd="1"/>
        <i x="7631" s="1" nd="1"/>
        <i x="7655" s="1" nd="1"/>
        <i x="7679" s="1" nd="1"/>
        <i x="7702" s="1" nd="1"/>
        <i x="7733" s="1" nd="1"/>
        <i x="7759" s="1" nd="1"/>
        <i x="7784" s="1" nd="1"/>
        <i x="7835" s="1" nd="1"/>
        <i x="7862" s="1" nd="1"/>
        <i x="7887" s="1" nd="1"/>
        <i x="7915" s="1" nd="1"/>
        <i x="7966" s="1" nd="1"/>
        <i x="7991" s="1" nd="1"/>
        <i x="1905" s="1" nd="1"/>
        <i x="1991" s="1" nd="1"/>
        <i x="2022" s="1" nd="1"/>
        <i x="2057" s="1" nd="1"/>
        <i x="2102" s="1" nd="1"/>
        <i x="2149" s="1" nd="1"/>
        <i x="2174" s="1" nd="1"/>
        <i x="2211" s="1" nd="1"/>
        <i x="2268" s="1" nd="1"/>
        <i x="2290" s="1" nd="1"/>
        <i x="2317" s="1" nd="1"/>
        <i x="2349" s="1" nd="1"/>
        <i x="2487" s="1" nd="1"/>
        <i x="2516" s="1" nd="1"/>
        <i x="2541" s="1" nd="1"/>
        <i x="2568" s="1" nd="1"/>
        <i x="2592" s="1" nd="1"/>
        <i x="2618" s="1" nd="1"/>
        <i x="2646" s="1" nd="1"/>
        <i x="2672" s="1" nd="1"/>
        <i x="2702" s="1" nd="1"/>
        <i x="2727" s="1" nd="1"/>
        <i x="2753" s="1" nd="1"/>
        <i x="2778" s="1" nd="1"/>
        <i x="2810" s="1" nd="1"/>
        <i x="2841" s="1" nd="1"/>
        <i x="2865" s="1" nd="1"/>
        <i x="2892" s="1" nd="1"/>
        <i x="2918" s="1" nd="1"/>
        <i x="2944" s="1" nd="1"/>
        <i x="2971" s="1" nd="1"/>
        <i x="2997" s="1" nd="1"/>
        <i x="3023" s="1" nd="1"/>
        <i x="3053" s="1" nd="1"/>
        <i x="3083" s="1" nd="1"/>
        <i x="3223" s="1" nd="1"/>
        <i x="3253" s="1" nd="1"/>
        <i x="3278" s="1" nd="1"/>
        <i x="3304" s="1" nd="1"/>
        <i x="3331" s="1" nd="1"/>
        <i x="3358" s="1" nd="1"/>
        <i x="3382" s="1" nd="1"/>
        <i x="3412" s="1" nd="1"/>
        <i x="3441" s="1" nd="1"/>
        <i x="3470" s="1" nd="1"/>
        <i x="3499" s="1" nd="1"/>
        <i x="3534" s="1" nd="1"/>
        <i x="3556" s="1" nd="1"/>
        <i x="3588" s="1" nd="1"/>
        <i x="3618" s="1" nd="1"/>
        <i x="3648" s="1" nd="1"/>
        <i x="3680" s="1" nd="1"/>
        <i x="3705" s="1" nd="1"/>
        <i x="3733" s="1" nd="1"/>
        <i x="3760" s="1" nd="1"/>
        <i x="3789" s="1" nd="1"/>
        <i x="3819" s="1" nd="1"/>
        <i x="3844" s="1" nd="1"/>
        <i x="3871" s="1" nd="1"/>
        <i x="3902" s="1" nd="1"/>
        <i x="3928" s="1" nd="1"/>
        <i x="3956" s="1" nd="1"/>
        <i x="3998" s="1" nd="1"/>
        <i x="4028" s="1" nd="1"/>
        <i x="4058" s="1" nd="1"/>
        <i x="4087" s="1" nd="1"/>
        <i x="4117" s="1" nd="1"/>
        <i x="4249" s="1" nd="1"/>
        <i x="4283" s="1" nd="1"/>
        <i x="4311" s="1" nd="1"/>
        <i x="4338" s="1" nd="1"/>
        <i x="4364" s="1" nd="1"/>
        <i x="4390" s="1" nd="1"/>
        <i x="4416" s="1" nd="1"/>
        <i x="4439" s="1" nd="1"/>
        <i x="4465" s="1" nd="1"/>
        <i x="4496" s="1" nd="1"/>
        <i x="4525" s="1" nd="1"/>
        <i x="4555" s="1" nd="1"/>
        <i x="4585" s="1" nd="1"/>
        <i x="4616" s="1" nd="1"/>
        <i x="4644" s="1" nd="1"/>
        <i x="4678" s="1" nd="1"/>
        <i x="4708" s="1" nd="1"/>
        <i x="4734" s="1" nd="1"/>
        <i x="4760" s="1" nd="1"/>
        <i x="4789" s="1" nd="1"/>
        <i x="4819" s="1" nd="1"/>
        <i x="4842" s="1" nd="1"/>
        <i x="4870" s="1" nd="1"/>
        <i x="4902" s="1" nd="1"/>
        <i x="4925" s="1" nd="1"/>
        <i x="4954" s="1" nd="1"/>
        <i x="4981" s="1" nd="1"/>
        <i x="5010" s="1" nd="1"/>
        <i x="5033" s="1" nd="1"/>
        <i x="5059" s="1" nd="1"/>
        <i x="5087" s="1" nd="1"/>
        <i x="5107" s="1" nd="1"/>
        <i x="5125" s="1" nd="1"/>
        <i x="5152" s="1" nd="1"/>
        <i x="5180" s="1" nd="1"/>
        <i x="5209" s="1" nd="1"/>
        <i x="5233" s="1" nd="1"/>
        <i x="5261" s="1" nd="1"/>
        <i x="5287" s="1" nd="1"/>
        <i x="5314" s="1" nd="1"/>
        <i x="5346" s="1" nd="1"/>
        <i x="5377" s="1" nd="1"/>
        <i x="5403" s="1" nd="1"/>
        <i x="5431" s="1" nd="1"/>
        <i x="5458" s="1" nd="1"/>
        <i x="5484" s="1" nd="1"/>
        <i x="5515" s="1" nd="1"/>
        <i x="5536" s="1" nd="1"/>
        <i x="5561" s="1" nd="1"/>
        <i x="5591" s="1" nd="1"/>
        <i x="5618" s="1" nd="1"/>
        <i x="5640" s="1" nd="1"/>
        <i x="5669" s="1" nd="1"/>
        <i x="5697" s="1" nd="1"/>
        <i x="5723" s="1" nd="1"/>
        <i x="5750" s="1" nd="1"/>
        <i x="5776" s="1" nd="1"/>
        <i x="5806" s="1" nd="1"/>
        <i x="5829" s="1" nd="1"/>
        <i x="5969" s="1" nd="1"/>
        <i x="6000" s="1" nd="1"/>
        <i x="6033" s="1" nd="1"/>
        <i x="6058" s="1" nd="1"/>
        <i x="6088" s="1" nd="1"/>
        <i x="6111" s="1" nd="1"/>
        <i x="6137" s="1" nd="1"/>
        <i x="6166" s="1" nd="1"/>
        <i x="6196" s="1" nd="1"/>
        <i x="6224" s="1" nd="1"/>
        <i x="6250" s="1" nd="1"/>
        <i x="6276" s="1" nd="1"/>
        <i x="6308" s="1" nd="1"/>
        <i x="6330" s="1" nd="1"/>
        <i x="6358" s="1" nd="1"/>
        <i x="6386" s="1" nd="1"/>
        <i x="6410" s="1" nd="1"/>
        <i x="6438" s="1" nd="1"/>
        <i x="6466" s="1" nd="1"/>
        <i x="6489" s="1" nd="1"/>
        <i x="6513" s="1" nd="1"/>
        <i x="6537" s="1" nd="1"/>
        <i x="6558" s="1" nd="1"/>
        <i x="6582" s="1" nd="1"/>
        <i x="6608" s="1" nd="1"/>
        <i x="6630" s="1" nd="1"/>
        <i x="6655" s="1" nd="1"/>
        <i x="6675" s="1" nd="1"/>
        <i x="6701" s="1" nd="1"/>
        <i x="6728" s="1" nd="1"/>
        <i x="6757" s="1" nd="1"/>
        <i x="6808" s="1" nd="1"/>
        <i x="6828" s="1" nd="1"/>
        <i x="6851" s="1" nd="1"/>
        <i x="6874" s="1" nd="1"/>
        <i x="6898" s="1" nd="1"/>
        <i x="6919" s="1" nd="1"/>
        <i x="6944" s="1" nd="1"/>
        <i x="6971" s="1" nd="1"/>
        <i x="6999" s="1" nd="1"/>
        <i x="7029" s="1" nd="1"/>
        <i x="7054" s="1" nd="1"/>
        <i x="7077" s="1" nd="1"/>
        <i x="7098" s="1" nd="1"/>
        <i x="7124" s="1" nd="1"/>
        <i x="7149" s="1" nd="1"/>
        <i x="7180" s="1" nd="1"/>
        <i x="7202" s="1" nd="1"/>
        <i x="7221" s="1" nd="1"/>
        <i x="7249" s="1" nd="1"/>
        <i x="7275" s="1" nd="1"/>
        <i x="7324" s="1" nd="1"/>
        <i x="7357" s="1" nd="1"/>
        <i x="7388" s="1" nd="1"/>
        <i x="7416" s="1" nd="1"/>
        <i x="7445" s="1" nd="1"/>
        <i x="7470" s="1" nd="1"/>
        <i x="7636" s="1" nd="1"/>
        <i x="7660" s="1" nd="1"/>
        <i x="7682" s="1" nd="1"/>
        <i x="7707" s="1" nd="1"/>
        <i x="7737" s="1" nd="1"/>
        <i x="7762" s="1" nd="1"/>
        <i x="7789" s="1" nd="1"/>
        <i x="7815" s="1" nd="1"/>
        <i x="7841" s="1" nd="1"/>
        <i x="7866" s="1" nd="1"/>
        <i x="7893" s="1" nd="1"/>
        <i x="7920" s="1" nd="1"/>
        <i x="7948" s="1" nd="1"/>
        <i x="7997" s="1" nd="1"/>
        <i x="1915" s="1" nd="1"/>
        <i x="1959" s="1" nd="1"/>
        <i x="1995" s="1" nd="1"/>
        <i x="2027" s="1" nd="1"/>
        <i x="2065" s="1" nd="1"/>
        <i x="2112" s="1" nd="1"/>
        <i x="2154" s="1" nd="1"/>
        <i x="2182" s="1" nd="1"/>
        <i x="2216" s="1" nd="1"/>
        <i x="2246" s="1" nd="1"/>
        <i x="2270" s="1" nd="1"/>
        <i x="2293" s="1" nd="1"/>
        <i x="2323" s="1" nd="1"/>
        <i x="2355" s="1" nd="1"/>
        <i x="2380" s="1" nd="1"/>
        <i x="2405" s="1" nd="1"/>
        <i x="2433" s="1" nd="1"/>
        <i x="2459" s="1" nd="1"/>
        <i x="2492" s="1" nd="1"/>
        <i x="2518" s="1" nd="1"/>
        <i x="2547" s="1" nd="1"/>
        <i x="2570" s="1" nd="1"/>
        <i x="2596" s="1" nd="1"/>
        <i x="2622" s="1" nd="1"/>
        <i x="2649" s="1" nd="1"/>
        <i x="2676" s="1" nd="1"/>
        <i x="2706" s="1" nd="1"/>
        <i x="2732" s="1" nd="1"/>
        <i x="2757" s="1" nd="1"/>
        <i x="2783" s="1" nd="1"/>
        <i x="2814" s="1" nd="1"/>
        <i x="2844" s="1" nd="1"/>
        <i x="2868" s="1" nd="1"/>
        <i x="2896" s="1" nd="1"/>
        <i x="2924" s="1" nd="1"/>
        <i x="2947" s="1" nd="1"/>
        <i x="2977" s="1" nd="1"/>
        <i x="3001" s="1" nd="1"/>
        <i x="3027" s="1" nd="1"/>
        <i x="3055" s="1" nd="1"/>
        <i x="3088" s="1" nd="1"/>
        <i x="3120" s="1" nd="1"/>
        <i x="3144" s="1" nd="1"/>
        <i x="3166" s="1" nd="1"/>
        <i x="3196" s="1" nd="1"/>
        <i x="3229" s="1" nd="1"/>
        <i x="3257" s="1" nd="1"/>
        <i x="3284" s="1" nd="1"/>
        <i x="3446" s="1" nd="1"/>
        <i x="3476" s="1" nd="1"/>
        <i x="3507" s="1" nd="1"/>
        <i x="3539" s="1" nd="1"/>
        <i x="3562" s="1" nd="1"/>
        <i x="3593" s="1" nd="1"/>
        <i x="3623" s="1" nd="1"/>
        <i x="3652" s="1" nd="1"/>
        <i x="3686" s="1" nd="1"/>
        <i x="3711" s="1" nd="1"/>
        <i x="3738" s="1" nd="1"/>
        <i x="3765" s="1" nd="1"/>
        <i x="3792" s="1" nd="1"/>
        <i x="3824" s="1" nd="1"/>
        <i x="3846" s="1" nd="1"/>
        <i x="3876" s="1" nd="1"/>
        <i x="3906" s="1" nd="1"/>
        <i x="3932" s="1" nd="1"/>
        <i x="3963" s="1" nd="1"/>
        <i x="4000" s="1" nd="1"/>
        <i x="4031" s="1" nd="1"/>
        <i x="4061" s="1" nd="1"/>
        <i x="4093" s="1" nd="1"/>
        <i x="4122" s="1" nd="1"/>
        <i x="4145" s="1" nd="1"/>
        <i x="4176" s="1" nd="1"/>
        <i x="4203" s="1" nd="1"/>
        <i x="4228" s="1" nd="1"/>
        <i x="4258" s="1" nd="1"/>
        <i x="4288" s="1" nd="1"/>
        <i x="4316" s="1" nd="1"/>
        <i x="4342" s="1" nd="1"/>
        <i x="4371" s="1" nd="1"/>
        <i x="4392" s="1" nd="1"/>
        <i x="4446" s="1" nd="1"/>
        <i x="4470" s="1" nd="1"/>
        <i x="4502" s="1" nd="1"/>
        <i x="4527" s="1" nd="1"/>
        <i x="4561" s="1" nd="1"/>
        <i x="4592" s="1" nd="1"/>
        <i x="4619" s="1" nd="1"/>
        <i x="4648" s="1" nd="1"/>
        <i x="4684" s="1" nd="1"/>
        <i x="4713" s="1" nd="1"/>
        <i x="4739" s="1" nd="1"/>
        <i x="4765" s="1" nd="1"/>
        <i x="4795" s="1" nd="1"/>
        <i x="4822" s="1" nd="1"/>
        <i x="4849" s="1" nd="1"/>
        <i x="4874" s="1" nd="1"/>
        <i x="4906" s="1" nd="1"/>
        <i x="4930" s="1" nd="1"/>
        <i x="4960" s="1" nd="1"/>
        <i x="4985" s="1" nd="1"/>
        <i x="5013" s="1" nd="1"/>
        <i x="5037" s="1" nd="1"/>
        <i x="5065" s="1" nd="1"/>
        <i x="5215" s="1" nd="1"/>
        <i x="5237" s="1" nd="1"/>
        <i x="5265" s="1" nd="1"/>
        <i x="5290" s="1" nd="1"/>
        <i x="5318" s="1" nd="1"/>
        <i x="5351" s="1" nd="1"/>
        <i x="5381" s="1" nd="1"/>
        <i x="5406" s="1" nd="1"/>
        <i x="5437" s="1" nd="1"/>
        <i x="5462" s="1" nd="1"/>
        <i x="5486" s="1" nd="1"/>
        <i x="5517" s="1" nd="1"/>
        <i x="5540" s="1" nd="1"/>
        <i x="5564" s="1" nd="1"/>
        <i x="5595" s="1" nd="1"/>
        <i x="5621" s="1" nd="1"/>
        <i x="5644" s="1" nd="1"/>
        <i x="5673" s="1" nd="1"/>
        <i x="5701" s="1" nd="1"/>
        <i x="5728" s="1" nd="1"/>
        <i x="5755" s="1" nd="1"/>
        <i x="5780" s="1" nd="1"/>
        <i x="5809" s="1" nd="1"/>
        <i x="5834" s="1" nd="1"/>
        <i x="5865" s="1" nd="1"/>
        <i x="5896" s="1" nd="1"/>
        <i x="5921" s="1" nd="1"/>
        <i x="5946" s="1" nd="1"/>
        <i x="5976" s="1" nd="1"/>
        <i x="6003" s="1" nd="1"/>
        <i x="6037" s="1" nd="1"/>
        <i x="6065" s="1" nd="1"/>
        <i x="6094" s="1" nd="1"/>
        <i x="6116" s="1" nd="1"/>
        <i x="6143" s="1" nd="1"/>
        <i x="6171" s="1" nd="1"/>
        <i x="6199" s="1" nd="1"/>
        <i x="6229" s="1" nd="1"/>
        <i x="6255" s="1" nd="1"/>
        <i x="6280" s="1" nd="1"/>
        <i x="6312" s="1" nd="1"/>
        <i x="6335" s="1" nd="1"/>
        <i x="6366" s="1" nd="1"/>
        <i x="6387" s="1" nd="1"/>
        <i x="6413" s="1" nd="1"/>
        <i x="6444" s="1" nd="1"/>
        <i x="6469" s="1" nd="1"/>
        <i x="6495" s="1" nd="1"/>
        <i x="6518" s="1" nd="1"/>
        <i x="6543" s="1" nd="1"/>
        <i x="6562" s="1" nd="1"/>
        <i x="6587" s="1" nd="1"/>
        <i x="6613" s="1" nd="1"/>
        <i x="6638" s="1" nd="1"/>
        <i x="6656" s="1" nd="1"/>
        <i x="6679" s="1" nd="1"/>
        <i x="6706" s="1" nd="1"/>
        <i x="6731" s="1" nd="1"/>
        <i x="6880" s="1" nd="1"/>
        <i x="6903" s="1" nd="1"/>
        <i x="6921" s="1" nd="1"/>
        <i x="6947" s="1" nd="1"/>
        <i x="6980" s="1" nd="1"/>
        <i x="7005" s="1" nd="1"/>
        <i x="7033" s="1" nd="1"/>
        <i x="7056" s="1" nd="1"/>
        <i x="7081" s="1" nd="1"/>
        <i x="7103" s="1" nd="1"/>
        <i x="7127" s="1" nd="1"/>
        <i x="7153" s="1" nd="1"/>
        <i x="7183" s="1" nd="1"/>
        <i x="7205" s="1" nd="1"/>
        <i x="7227" s="1" nd="1"/>
        <i x="7254" s="1" nd="1"/>
        <i x="7278" s="1" nd="1"/>
        <i x="7300" s="1" nd="1"/>
        <i x="7332" s="1" nd="1"/>
        <i x="7360" s="1" nd="1"/>
        <i x="7390" s="1" nd="1"/>
        <i x="7419" s="1" nd="1"/>
        <i x="7449" s="1" nd="1"/>
        <i x="7472" s="1" nd="1"/>
        <i x="7498" s="1" nd="1"/>
        <i x="7524" s="1" nd="1"/>
        <i x="7555" s="1" nd="1"/>
        <i x="7579" s="1" nd="1"/>
        <i x="7614" s="1" nd="1"/>
        <i x="7640" s="1" nd="1"/>
        <i x="7664" s="1" nd="1"/>
        <i x="7685" s="1" nd="1"/>
        <i x="7711" s="1" nd="1"/>
        <i x="7742" s="1" nd="1"/>
        <i x="7767" s="1" nd="1"/>
        <i x="7792" s="1" nd="1"/>
        <i x="7818" s="1" nd="1"/>
        <i x="7845" s="1" nd="1"/>
        <i x="7872" s="1" nd="1"/>
        <i x="7898" s="1" nd="1"/>
        <i x="7925" s="1" nd="1"/>
        <i x="7951" s="1" nd="1"/>
        <i x="7974" s="1" nd="1"/>
        <i x="7999" s="1" nd="1"/>
        <i x="1923" s="1" nd="1"/>
        <i x="1962" s="1" nd="1"/>
        <i x="1997" s="1" nd="1"/>
        <i x="2032" s="1" nd="1"/>
        <i x="2072" s="1" nd="1"/>
        <i x="2123" s="1" nd="1"/>
        <i x="2158" s="1" nd="1"/>
        <i x="2189" s="1" nd="1"/>
        <i x="2220" s="1" nd="1"/>
        <i x="2251" s="1" nd="1"/>
        <i x="2275" s="1" nd="1"/>
        <i x="2299" s="1" nd="1"/>
        <i x="2329" s="1" nd="1"/>
        <i x="2359" s="1" nd="1"/>
        <i x="2382" s="1" nd="1"/>
        <i x="2410" s="1" nd="1"/>
        <i x="2438" s="1" nd="1"/>
        <i x="2465" s="1" nd="1"/>
        <i x="2497" s="1" nd="1"/>
        <i x="2653" s="1" nd="1"/>
        <i x="2712" s="1" nd="1"/>
        <i x="2736" s="1" nd="1"/>
        <i x="2761" s="1" nd="1"/>
        <i x="2787" s="1" nd="1"/>
        <i x="2818" s="1" nd="1"/>
        <i x="2851" s="1" nd="1"/>
        <i x="2872" s="1" nd="1"/>
        <i x="2902" s="1" nd="1"/>
        <i x="2928" s="1" nd="1"/>
        <i x="2954" s="1" nd="1"/>
        <i x="2980" s="1" nd="1"/>
        <i x="3005" s="1" nd="1"/>
        <i x="3029" s="1" nd="1"/>
        <i x="3060" s="1" nd="1"/>
        <i x="3092" s="1" nd="1"/>
        <i x="3123" s="1" nd="1"/>
        <i x="3149" s="1" nd="1"/>
        <i x="3169" s="1" nd="1"/>
        <i x="3201" s="1" nd="1"/>
        <i x="3232" s="1" nd="1"/>
        <i x="3262" s="1" nd="1"/>
        <i x="3289" s="1" nd="1"/>
        <i x="3311" s="1" nd="1"/>
        <i x="3340" s="1" nd="1"/>
        <i x="3363" s="1" nd="1"/>
        <i x="3391" s="1" nd="1"/>
        <i x="3422" s="1" nd="1"/>
        <i x="3451" s="1" nd="1"/>
        <i x="3480" s="1" nd="1"/>
        <i x="3513" s="1" nd="1"/>
        <i x="3542" s="1" nd="1"/>
        <i x="3569" s="1" nd="1"/>
        <i x="3596" s="1" nd="1"/>
        <i x="3626" s="1" nd="1"/>
        <i x="3657" s="1" nd="1"/>
        <i x="3689" s="1" nd="1"/>
        <i x="3716" s="1" nd="1"/>
        <i x="3744" s="1" nd="1"/>
        <i x="3768" s="1" nd="1"/>
        <i x="3798" s="1" nd="1"/>
        <i x="3830" s="1" nd="1"/>
        <i x="3851" s="1" nd="1"/>
        <i x="3878" s="1" nd="1"/>
        <i x="3909" s="1" nd="1"/>
        <i x="3936" s="1" nd="1"/>
        <i x="3972" s="1" nd="1"/>
        <i x="4007" s="1" nd="1"/>
        <i x="4035" s="1" nd="1"/>
        <i x="4066" s="1" nd="1"/>
        <i x="4100" s="1" nd="1"/>
        <i x="4126" s="1" nd="1"/>
        <i x="4150" s="1" nd="1"/>
        <i x="4181" s="1" nd="1"/>
        <i x="4207" s="1" nd="1"/>
        <i x="4231" s="1" nd="1"/>
        <i x="4263" s="1" nd="1"/>
        <i x="4420" s="1" nd="1"/>
        <i x="4451" s="1" nd="1"/>
        <i x="4473" s="1" nd="1"/>
        <i x="4507" s="1" nd="1"/>
        <i x="4534" s="1" nd="1"/>
        <i x="4566" s="1" nd="1"/>
        <i x="4598" s="1" nd="1"/>
        <i x="4624" s="1" nd="1"/>
        <i x="4654" s="1" nd="1"/>
        <i x="4688" s="1" nd="1"/>
        <i x="4718" s="1" nd="1"/>
        <i x="4743" s="1" nd="1"/>
        <i x="4770" s="1" nd="1"/>
        <i x="4797" s="1" nd="1"/>
        <i x="4825" s="1" nd="1"/>
        <i x="4853" s="1" nd="1"/>
        <i x="4878" s="1" nd="1"/>
        <i x="4910" s="1" nd="1"/>
        <i x="4935" s="1" nd="1"/>
        <i x="4964" s="1" nd="1"/>
        <i x="4989" s="1" nd="1"/>
        <i x="5015" s="1" nd="1"/>
        <i x="5040" s="1" nd="1"/>
        <i x="5068" s="1" nd="1"/>
        <i x="5114" s="1" nd="1"/>
        <i x="5130" s="1" nd="1"/>
        <i x="5165" s="1" nd="1"/>
        <i x="5188" s="1" nd="1"/>
        <i x="5219" s="1" nd="1"/>
        <i x="5240" s="1" nd="1"/>
        <i x="5269" s="1" nd="1"/>
        <i x="5294" s="1" nd="1"/>
        <i x="5325" s="1" nd="1"/>
        <i x="5355" s="1" nd="1"/>
        <i x="5384" s="1" nd="1"/>
        <i x="5408" s="1" nd="1"/>
        <i x="5441" s="1" nd="1"/>
        <i x="5467" s="1" nd="1"/>
        <i x="5491" s="1" nd="1"/>
        <i x="5520" s="1" nd="1"/>
        <i x="5544" s="1" nd="1"/>
        <i x="5568" s="1" nd="1"/>
        <i x="5599" s="1" nd="1"/>
        <i x="5623" s="1" nd="1"/>
        <i x="5646" s="1" nd="1"/>
        <i x="5679" s="1" nd="1"/>
        <i x="5704" s="1" nd="1"/>
        <i x="5732" s="1" nd="1"/>
        <i x="5762" s="1" nd="1"/>
        <i x="5782" s="1" nd="1"/>
        <i x="5812" s="1" nd="1"/>
        <i x="5837" s="1" nd="1"/>
        <i x="5869" s="1" nd="1"/>
        <i x="5903" s="1" nd="1"/>
        <i x="5923" s="1" nd="1"/>
        <i x="5949" s="1" nd="1"/>
        <i x="5981" s="1" nd="1"/>
        <i x="6145" s="1" nd="1"/>
        <i x="6176" s="1" nd="1"/>
        <i x="6204" s="1" nd="1"/>
        <i x="6235" s="1" nd="1"/>
        <i x="6257" s="1" nd="1"/>
        <i x="6287" s="1" nd="1"/>
        <i x="6315" s="1" nd="1"/>
        <i x="6338" s="1" nd="1"/>
        <i x="6371" s="1" nd="1"/>
        <i x="6391" s="1" nd="1"/>
        <i x="6415" s="1" nd="1"/>
        <i x="6448" s="1" nd="1"/>
        <i x="6470" s="1" nd="1"/>
        <i x="6497" s="1" nd="1"/>
        <i x="6521" s="1" nd="1"/>
        <i x="6547" s="1" nd="1"/>
        <i x="6567" s="1" nd="1"/>
        <i x="6591" s="1" nd="1"/>
        <i x="6617" s="1" nd="1"/>
        <i x="6643" s="1" nd="1"/>
        <i x="6658" s="1" nd="1"/>
        <i x="6683" s="1" nd="1"/>
        <i x="6709" s="1" nd="1"/>
        <i x="6737" s="1" nd="1"/>
        <i x="6767" s="1" nd="1"/>
        <i x="6792" s="1" nd="1"/>
        <i x="6815" s="1" nd="1"/>
        <i x="6835" s="1" nd="1"/>
        <i x="6857" s="1" nd="1"/>
        <i x="6882" s="1" nd="1"/>
        <i x="6905" s="1" nd="1"/>
        <i x="6926" s="1" nd="1"/>
        <i x="6951" s="1" nd="1"/>
        <i x="6985" s="1" nd="1"/>
        <i x="7011" s="1" nd="1"/>
        <i x="7037" s="1" nd="1"/>
        <i x="7060" s="1" nd="1"/>
        <i x="7084" s="1" nd="1"/>
        <i x="7107" s="1" nd="1"/>
        <i x="7132" s="1" nd="1"/>
        <i x="7159" s="1" nd="1"/>
        <i x="7188" s="1" nd="1"/>
        <i x="7209" s="1" nd="1"/>
        <i x="7230" s="1" nd="1"/>
        <i x="7256" s="1" nd="1"/>
        <i x="7281" s="1" nd="1"/>
        <i x="7301" s="1" nd="1"/>
        <i x="7334" s="1" nd="1"/>
        <i x="7364" s="1" nd="1"/>
        <i x="7395" s="1" nd="1"/>
        <i x="7422" s="1" nd="1"/>
        <i x="7455" s="1" nd="1"/>
        <i x="7478" s="1" nd="1"/>
        <i x="7500" s="1" nd="1"/>
        <i x="7527" s="1" nd="1"/>
        <i x="7556" s="1" nd="1"/>
        <i x="7583" s="1" nd="1"/>
        <i x="7617" s="1" nd="1"/>
        <i x="7771" s="1" nd="1"/>
        <i x="7796" s="1" nd="1"/>
        <i x="7822" s="1" nd="1"/>
        <i x="7849" s="1" nd="1"/>
        <i x="7877" s="1" nd="1"/>
        <i x="7902" s="1" nd="1"/>
        <i x="7929" s="1" nd="1"/>
        <i x="7956" s="1" nd="1"/>
        <i x="7979" s="1" nd="1"/>
        <i x="1930" s="1" nd="1"/>
        <i x="1968" s="1" nd="1"/>
        <i x="2000" s="1" nd="1"/>
        <i x="2038" s="1" nd="1"/>
        <i x="2076" s="1" nd="1"/>
        <i x="2127" s="1" nd="1"/>
        <i x="2163" s="1" nd="1"/>
        <i x="2192" s="1" nd="1"/>
        <i x="2222" s="1" nd="1"/>
        <i x="2255" s="1" nd="1"/>
        <i x="2276" s="1" nd="1"/>
        <i x="2303" s="1" nd="1"/>
        <i x="2333" s="1" nd="1"/>
        <i x="2362" s="1" nd="1"/>
        <i x="2385" s="1" nd="1"/>
        <i x="2412" s="1" nd="1"/>
        <i x="2440" s="1" nd="1"/>
        <i x="2469" s="1" nd="1"/>
        <i x="2501" s="1" nd="1"/>
        <i x="2524" s="1" nd="1"/>
        <i x="2551" s="1" nd="1"/>
        <i x="2578" s="1" nd="1"/>
        <i x="2601" s="1" nd="1"/>
        <i x="2629" s="1" nd="1"/>
        <i x="2655" s="1" nd="1"/>
        <i x="2686" s="1" nd="1"/>
        <i x="2714" s="1" nd="1"/>
        <i x="2739" s="1" nd="1"/>
        <i x="2763" s="1" nd="1"/>
        <i x="2792" s="1" nd="1"/>
        <i x="2823" s="1" nd="1"/>
        <i x="2855" s="1" nd="1"/>
        <i x="2876" s="1" nd="1"/>
        <i x="2906" s="1" nd="1"/>
        <i x="2930" s="1" nd="1"/>
        <i x="2959" s="1" nd="1"/>
        <i x="2984" s="1" nd="1"/>
        <i x="3008" s="1" nd="1"/>
        <i x="3034" s="1" nd="1"/>
        <i x="3064" s="1" nd="1"/>
        <i x="3093" s="1" nd="1"/>
        <i x="3128" s="1" nd="1"/>
        <i x="3153" s="1" nd="1"/>
        <i x="3174" s="1" nd="1"/>
        <i x="3205" s="1" nd="1"/>
        <i x="3236" s="1" nd="1"/>
        <i x="3265" s="1" nd="1"/>
        <i x="3293" s="1" nd="1"/>
        <i x="3314" s="1" nd="1"/>
        <i x="3343" s="1" nd="1"/>
        <i x="3367" s="1" nd="1"/>
        <i x="3398" s="1" nd="1"/>
        <i x="3424" s="1" nd="1"/>
        <i x="3600" s="1" nd="1"/>
        <i x="3630" s="1" nd="1"/>
        <i x="3663" s="1" nd="1"/>
        <i x="3693" s="1" nd="1"/>
        <i x="3719" s="1" nd="1"/>
        <i x="3748" s="1" nd="1"/>
        <i x="3773" s="1" nd="1"/>
        <i x="3802" s="1" nd="1"/>
        <i x="3832" s="1" nd="1"/>
        <i x="3856" s="1" nd="1"/>
        <i x="3883" s="1" nd="1"/>
        <i x="3913" s="1" nd="1"/>
        <i x="3940" s="1" nd="1"/>
        <i x="3978" s="1" nd="1"/>
        <i x="4010" s="1" nd="1"/>
        <i x="4037" s="1" nd="1"/>
        <i x="4071" s="1" nd="1"/>
        <i x="4102" s="1" nd="1"/>
        <i x="4130" s="1" nd="1"/>
        <i x="4155" s="1" nd="1"/>
        <i x="4184" s="1" nd="1"/>
        <i x="4211" s="1" nd="1"/>
        <i x="4234" s="1" nd="1"/>
        <i x="4268" s="1" nd="1"/>
        <i x="4295" s="1" nd="1"/>
        <i x="4324" s="1" nd="1"/>
        <i x="4349" s="1" nd="1"/>
        <i x="4381" s="1" nd="1"/>
        <i x="4400" s="1" nd="1"/>
        <i x="4425" s="1" nd="1"/>
        <i x="4452" s="1" nd="1"/>
        <i x="4478" s="1" nd="1"/>
        <i x="4511" s="1" nd="1"/>
        <i x="4538" s="1" nd="1"/>
        <i x="4569" s="1" nd="1"/>
        <i x="4602" s="1" nd="1"/>
        <i x="4628" s="1" nd="1"/>
        <i x="4692" s="1" nd="1"/>
        <i x="4721" s="1" nd="1"/>
        <i x="4746" s="1" nd="1"/>
        <i x="4775" s="1" nd="1"/>
        <i x="4801" s="1" nd="1"/>
        <i x="4829" s="1" nd="1"/>
        <i x="4856" s="1" nd="1"/>
        <i x="4883" s="1" nd="1"/>
        <i x="4913" s="1" nd="1"/>
        <i x="4940" s="1" nd="1"/>
        <i x="4967" s="1" nd="1"/>
        <i x="4992" s="1" nd="1"/>
        <i x="5019" s="1" nd="1"/>
        <i x="5046" s="1" nd="1"/>
        <i x="5070" s="1" nd="1"/>
        <i x="5095" s="1" nd="1"/>
        <i x="5116" s="1" nd="1"/>
        <i x="5134" s="1" nd="1"/>
        <i x="5170" s="1" nd="1"/>
        <i x="5191" s="1" nd="1"/>
        <i x="5361" s="1" nd="1"/>
        <i x="5388" s="1" nd="1"/>
        <i x="5413" s="1" nd="1"/>
        <i x="5446" s="1" nd="1"/>
        <i x="5471" s="1" nd="1"/>
        <i x="5496" s="1" nd="1"/>
        <i x="5523" s="1" nd="1"/>
        <i x="5547" s="1" nd="1"/>
        <i x="5572" s="1" nd="1"/>
        <i x="5603" s="1" nd="1"/>
        <i x="5625" s="1" nd="1"/>
        <i x="5650" s="1" nd="1"/>
        <i x="5681" s="1" nd="1"/>
        <i x="5709" s="1" nd="1"/>
        <i x="5736" s="1" nd="1"/>
        <i x="5764" s="1" nd="1"/>
        <i x="5786" s="1" nd="1"/>
        <i x="5815" s="1" nd="1"/>
        <i x="5842" s="1" nd="1"/>
        <i x="5873" s="1" nd="1"/>
        <i x="5905" s="1" nd="1"/>
        <i x="5927" s="1" nd="1"/>
        <i x="5954" s="1" nd="1"/>
        <i x="6011" s="1" nd="1"/>
        <i x="6045" s="1" nd="1"/>
        <i x="6072" s="1" nd="1"/>
        <i x="6098" s="1" nd="1"/>
        <i x="6151" s="1" nd="1"/>
        <i x="6179" s="1" nd="1"/>
        <i x="6206" s="1" nd="1"/>
        <i x="6237" s="1" nd="1"/>
        <i x="6258" s="1" nd="1"/>
        <i x="6292" s="1" nd="1"/>
        <i x="6317" s="1" nd="1"/>
        <i x="6343" s="1" nd="1"/>
        <i x="6376" s="1" nd="1"/>
        <i x="6396" s="1" nd="1"/>
        <i x="6423" s="1" nd="1"/>
        <i x="6452" s="1" nd="1"/>
        <i x="6473" s="1" nd="1"/>
        <i x="6501" s="1" nd="1"/>
        <i x="6525" s="1" nd="1"/>
        <i x="6550" s="1" nd="1"/>
        <i x="6570" s="1" nd="1"/>
        <i x="6619" s="1" nd="1"/>
        <i x="6645" s="1" nd="1"/>
        <i x="6660" s="1" nd="1"/>
        <i x="6687" s="1" nd="1"/>
        <i x="6712" s="1" nd="1"/>
        <i x="6742" s="1" nd="1"/>
        <i x="6771" s="1" nd="1"/>
        <i x="6798" s="1" nd="1"/>
        <i x="6817" s="1" nd="1"/>
        <i x="6837" s="1" nd="1"/>
        <i x="6859" s="1" nd="1"/>
        <i x="7018" s="1" nd="1"/>
        <i x="7043" s="1" nd="1"/>
        <i x="7064" s="1" nd="1"/>
        <i x="7085" s="1" nd="1"/>
        <i x="7111" s="1" nd="1"/>
        <i x="7135" s="1" nd="1"/>
        <i x="7163" s="1" nd="1"/>
        <i x="7190" s="1" nd="1"/>
        <i x="7212" s="1" nd="1"/>
        <i x="7234" s="1" nd="1"/>
        <i x="7258" s="1" nd="1"/>
        <i x="7286" s="1" nd="1"/>
        <i x="7306" s="1" nd="1"/>
        <i x="7336" s="1" nd="1"/>
        <i x="7367" s="1" nd="1"/>
        <i x="7397" s="1" nd="1"/>
        <i x="7425" s="1" nd="1"/>
        <i x="7457" s="1" nd="1"/>
        <i x="7482" s="1" nd="1"/>
        <i x="7502" s="1" nd="1"/>
        <i x="7533" s="1" nd="1"/>
        <i x="7561" s="1" nd="1"/>
        <i x="7587" s="1" nd="1"/>
        <i x="7620" s="1" nd="1"/>
        <i x="7646" s="1" nd="1"/>
        <i x="7671" s="1" nd="1"/>
        <i x="7692" s="1" nd="1"/>
        <i x="7721" s="1" nd="1"/>
        <i x="7749" s="1" nd="1"/>
        <i x="7775" s="1" nd="1"/>
        <i x="7800" s="1" nd="1"/>
        <i x="7825" s="1" nd="1"/>
        <i x="7852" s="1" nd="1"/>
        <i x="7881" s="1" nd="1"/>
        <i x="7905" s="1" nd="1"/>
        <i x="7933" s="1" nd="1"/>
        <i x="7958" s="1" nd="1"/>
        <i x="7984" s="1" nd="1"/>
        <i x="1937" s="1" nd="1"/>
        <i x="1976" s="1" nd="1"/>
        <i x="2007" s="1" nd="1"/>
        <i x="2045" s="1" nd="1"/>
        <i x="2085" s="1" nd="1"/>
        <i x="2134" s="1" nd="1"/>
        <i x="2167" s="1" nd="1"/>
        <i x="2197" s="1" nd="1"/>
        <i x="2228" s="1" nd="1"/>
        <i x="2259" s="1" nd="1"/>
        <i x="2280" s="1" nd="1"/>
        <i x="2308" s="1" nd="1"/>
        <i x="2339" s="1" nd="1"/>
        <i x="2366" s="1" nd="1"/>
        <i x="2390" s="1" nd="1"/>
        <i x="2417" s="1" nd="1"/>
        <i x="2444" s="1" nd="1"/>
        <i x="2476" s="1" nd="1"/>
        <i x="2505" s="1" nd="1"/>
        <i x="2529" s="1" nd="1"/>
        <i x="2556" s="1" nd="1"/>
        <i x="2582" s="1" nd="1"/>
        <i x="2608" s="1" nd="1"/>
        <i x="2631" s="1" nd="1"/>
        <i x="2661" s="1" nd="1"/>
        <i x="2796" s="1" nd="1"/>
        <i x="2828" s="1" nd="1"/>
        <i x="2859" s="1" nd="1"/>
        <i x="2882" s="1" nd="1"/>
        <i x="2934" s="1" nd="1"/>
        <i x="2962" s="1" nd="1"/>
        <i x="2987" s="1" nd="1"/>
        <i x="3012" s="1" nd="1"/>
        <i x="3038" s="1" nd="1"/>
        <i x="3067" s="1" nd="1"/>
        <i x="3097" s="1" nd="1"/>
        <i x="3132" s="1" nd="1"/>
        <i x="3158" s="1" nd="1"/>
        <i x="3177" s="1" nd="1"/>
        <i x="3209" s="1" nd="1"/>
        <i x="3239" s="1" nd="1"/>
        <i x="3269" s="1" nd="1"/>
        <i x="3296" s="1" nd="1"/>
        <i x="3319" s="1" nd="1"/>
        <i x="3346" s="1" nd="1"/>
        <i x="3369" s="1" nd="1"/>
        <i x="3403" s="1" nd="1"/>
        <i x="3428" s="1" nd="1"/>
        <i x="3461" s="1" nd="1"/>
        <i x="3486" s="1" nd="1"/>
        <i x="3523" s="1" nd="1"/>
        <i x="3547" s="1" nd="1"/>
        <i x="3578" s="1" nd="1"/>
        <i x="3608" s="1" nd="1"/>
        <i x="3636" s="1" nd="1"/>
        <i x="3668" s="1" nd="1"/>
        <i x="3697" s="1" nd="1"/>
        <i x="3723" s="1" nd="1"/>
        <i x="3752" s="1" nd="1"/>
        <i x="3777" s="1" nd="1"/>
        <i x="3809" s="1" nd="1"/>
        <i x="3837" s="1" nd="1"/>
        <i x="3859" s="1" nd="1"/>
        <i x="3888" s="1" nd="1"/>
        <i x="3916" s="1" nd="1"/>
        <i x="3944" s="1" nd="1"/>
        <i x="3986" s="1" nd="1"/>
        <i x="4014" s="1" nd="1"/>
        <i x="4043" s="1" nd="1"/>
        <i x="4077" s="1" nd="1"/>
        <i x="4107" s="1" nd="1"/>
        <i x="4132" s="1" nd="1"/>
        <i x="4161" s="1" nd="1"/>
        <i x="4190" s="1" nd="1"/>
        <i x="4236" s="1" nd="1"/>
        <i x="4274" s="1" nd="1"/>
        <i x="4301" s="1" nd="1"/>
        <i x="4327" s="1" nd="1"/>
        <i x="4353" s="1" nd="1"/>
        <i x="4383" s="1" nd="1"/>
        <i x="4406" s="1" nd="1"/>
        <i x="4429" s="1" nd="1"/>
        <i x="4574" s="1" nd="1"/>
        <i x="4605" s="1" nd="1"/>
        <i x="4634" s="1" nd="1"/>
        <i x="4666" s="1" nd="1"/>
        <i x="4697" s="1" nd="1"/>
        <i x="4725" s="1" nd="1"/>
        <i x="4778" s="1" nd="1"/>
        <i x="4807" s="1" nd="1"/>
        <i x="4834" s="1" nd="1"/>
        <i x="4860" s="1" nd="1"/>
        <i x="4888" s="1" nd="1"/>
        <i x="4916" s="1" nd="1"/>
        <i x="4944" s="1" nd="1"/>
        <i x="4972" s="1" nd="1"/>
        <i x="4999" s="1" nd="1"/>
        <i x="5023" s="1" nd="1"/>
        <i x="5050" s="1" nd="1"/>
        <i x="5075" s="1" nd="1"/>
        <i x="5099" s="1" nd="1"/>
        <i x="5119" s="1" nd="1"/>
        <i x="5140" s="1" nd="1"/>
        <i x="5174" s="1" nd="1"/>
        <i x="5195" s="1" nd="1"/>
        <i x="5225" s="1" nd="1"/>
        <i x="5275" s="1" nd="1"/>
        <i x="5302" s="1" nd="1"/>
        <i x="5334" s="1" nd="1"/>
        <i x="5365" s="1" nd="1"/>
        <i x="5392" s="1" nd="1"/>
        <i x="5417" s="1" nd="1"/>
        <i x="5450" s="1" nd="1"/>
        <i x="5474" s="1" nd="1"/>
        <i x="5526" s="1" nd="1"/>
        <i x="5577" s="1" nd="1"/>
        <i x="5607" s="1" nd="1"/>
        <i x="5629" s="1" nd="1"/>
        <i x="5655" s="1" nd="1"/>
        <i x="5686" s="1" nd="1"/>
        <i x="5767" s="1" nd="1"/>
        <i x="5793" s="1" nd="1"/>
        <i x="5818" s="1" nd="1"/>
        <i x="5849" s="1" nd="1"/>
        <i x="5879" s="1" nd="1"/>
        <i x="5910" s="1" nd="1"/>
        <i x="5932" s="1" nd="1"/>
        <i x="5987" s="1" nd="1"/>
        <i x="6017" s="1" nd="1"/>
        <i x="6050" s="1" nd="1"/>
        <i x="6077" s="1" nd="1"/>
        <i x="6126" s="1" nd="1"/>
        <i x="6156" s="1" nd="1"/>
        <i x="6297" s="1" nd="1"/>
        <i x="6324" s="1" nd="1"/>
        <i x="6379" s="1" nd="1"/>
        <i x="6400" s="1" nd="1"/>
        <i x="6427" s="1" nd="1"/>
        <i x="6458" s="1" nd="1"/>
        <i x="6478" s="1" nd="1"/>
        <i x="6503" s="1" nd="1"/>
        <i x="6529" s="1" nd="1"/>
        <i x="6552" s="1" nd="1"/>
        <i x="6572" s="1" nd="1"/>
        <i x="6597" s="1" nd="1"/>
        <i x="6621" s="1" nd="1"/>
        <i x="6649" s="1" nd="1"/>
        <i x="6663" s="1" nd="1"/>
        <i x="6691" s="1" nd="1"/>
        <i x="6714" s="1" nd="1"/>
        <i x="6776" s="1" nd="1"/>
        <i x="6802" s="1" nd="1"/>
        <i x="6821" s="1" nd="1"/>
        <i x="6840" s="1" nd="1"/>
        <i x="6864" s="1" nd="1"/>
        <i x="6889" s="1" nd="1"/>
        <i x="6910" s="1" nd="1"/>
        <i x="6933" s="1" nd="1"/>
        <i x="6958" s="1" nd="1"/>
        <i x="6990" s="1" nd="1"/>
        <i x="7021" s="1" nd="1"/>
        <i x="7046" s="1" nd="1"/>
        <i x="7113" s="1" nd="1"/>
        <i x="7139" s="1" nd="1"/>
        <i x="7167" s="1" nd="1"/>
        <i x="7193" s="1" nd="1"/>
        <i x="7214" s="1" nd="1"/>
        <i x="7237" s="1" nd="1"/>
        <i x="7261" s="1" nd="1"/>
        <i x="7289" s="1" nd="1"/>
        <i x="7312" s="1" nd="1"/>
        <i x="7341" s="1" nd="1"/>
        <i x="7372" s="1" nd="1"/>
        <i x="7403" s="1" nd="1"/>
        <i x="7431" s="1" nd="1"/>
        <i x="7461" s="1" nd="1"/>
        <i x="7485" s="1" nd="1"/>
        <i x="7506" s="1" nd="1"/>
        <i x="7536" s="1" nd="1"/>
        <i x="7566" s="1" nd="1"/>
        <i x="7592" s="1" nd="1"/>
        <i x="7625" s="1" nd="1"/>
        <i x="7649" s="1" nd="1"/>
        <i x="7695" s="1" nd="1"/>
        <i x="7726" s="1" nd="1"/>
        <i x="7753" s="1" nd="1"/>
        <i x="7780" s="1" nd="1"/>
        <i x="7937" s="1" nd="1"/>
        <i x="1944" s="1" nd="1"/>
        <i x="1980" s="1" nd="1"/>
        <i x="2014" s="1" nd="1"/>
        <i x="2052" s="1" nd="1"/>
        <i x="2093" s="1" nd="1"/>
        <i x="2172" s="1" nd="1"/>
        <i x="2204" s="1" nd="1"/>
        <i x="2233" s="1" nd="1"/>
        <i x="2264" s="1" nd="1"/>
        <i x="2283" s="1" nd="1"/>
        <i x="2312" s="1" nd="1"/>
        <i x="2370" s="1" nd="1"/>
        <i x="2396" s="1" nd="1"/>
        <i x="2422" s="1" nd="1"/>
        <i x="2447" s="1" nd="1"/>
        <i x="2482" s="1" nd="1"/>
        <i x="2509" s="1" nd="1"/>
        <i x="2534" s="1" nd="1"/>
        <i x="2613" s="1" nd="1"/>
        <i x="2637" s="1" nd="1"/>
        <i x="2665" s="1" nd="1"/>
        <i x="2695" s="1" nd="1"/>
        <i x="2746" s="1" nd="1"/>
        <i x="2769" s="1" nd="1"/>
        <i x="2801" s="1" nd="1"/>
        <i x="2887" s="1" nd="1"/>
        <i x="2914" s="1" nd="1"/>
        <i x="2936" s="1" nd="1"/>
        <i x="2967" s="1" nd="1"/>
        <i x="2992" s="1" nd="1"/>
        <i x="3016" s="1" nd="1"/>
        <i x="3045" s="1" nd="1"/>
        <i x="3076" s="1" nd="1"/>
        <i x="3101" s="1" nd="1"/>
        <i x="3137" s="1" nd="1"/>
        <i x="3180" s="1" nd="1"/>
        <i x="3216" s="1" nd="1"/>
        <i x="3245" s="1" nd="1"/>
        <i x="3325" s="1" nd="1"/>
        <i x="3351" s="1" nd="1"/>
        <i x="3378" s="1" nd="1"/>
        <i x="3434" s="1" nd="1"/>
        <i x="3490" s="1" nd="1"/>
        <i x="3552" s="1" nd="1"/>
        <i x="3612" s="1" nd="1"/>
        <i x="3755" s="1" nd="1"/>
        <i x="3782" s="1" nd="1"/>
        <i x="3811" s="1" nd="1"/>
        <i x="3839" s="1" nd="1"/>
        <i x="3865" s="1" nd="1"/>
        <i x="3894" s="1" nd="1"/>
        <i x="3920" s="1" nd="1"/>
        <i x="3948" s="1" nd="1"/>
        <i x="3992" s="1" nd="1"/>
        <i x="4018" s="1" nd="1"/>
        <i x="4048" s="1" nd="1"/>
        <i x="4079" s="1" nd="1"/>
        <i x="4113" s="1" nd="1"/>
        <i x="4134" s="1" nd="1"/>
        <i x="4165" s="1" nd="1"/>
        <i x="4192" s="1" nd="1"/>
        <i x="4219" s="1" nd="1"/>
        <i x="4238" s="1" nd="1"/>
        <i x="4277" s="1" nd="1"/>
        <i x="4304" s="1" nd="1"/>
        <i x="4330" s="1" nd="1"/>
        <i x="4386" s="1" nd="1"/>
        <i x="4433" s="1" nd="1"/>
        <i x="4460" s="1" nd="1"/>
        <i x="4488" s="1" nd="1"/>
        <i x="4521" s="1" nd="1"/>
        <i x="4579" s="1" nd="1"/>
        <i x="4610" s="1" nd="1"/>
        <i x="4672" s="1" nd="1"/>
        <i x="4700" s="1" nd="1"/>
        <i x="4728" s="1" nd="1"/>
        <i x="4755" s="1" nd="1"/>
        <i x="4784" s="1" nd="1"/>
        <i x="4812" s="1" nd="1"/>
        <i x="4866" s="1" nd="1"/>
        <i x="4897" s="1" nd="1"/>
        <i x="4920" s="1" nd="1"/>
        <i x="4948" s="1" nd="1"/>
        <i x="4977" s="1" nd="1"/>
        <i x="5028" s="1" nd="1"/>
        <i x="5054" s="1" nd="1"/>
        <i x="5082" s="1" nd="1"/>
        <i x="5103" s="1" nd="1"/>
        <i x="5147" s="1" nd="1"/>
        <i x="5176" s="1" nd="1"/>
        <i x="5202" s="1" nd="1"/>
        <i x="5229" s="1" nd="1"/>
        <i x="5307" s="1" nd="1"/>
        <i x="5342" s="1" nd="1"/>
        <i x="5368" s="1" nd="1"/>
        <i x="5507" s="1" nd="1"/>
        <i x="5530" s="1" nd="1"/>
        <i x="5555" s="1" nd="1"/>
        <i x="5583" s="1" nd="1"/>
        <i x="5611" s="1" nd="1"/>
        <i x="5633" s="1" nd="1"/>
        <i x="5714" s="1" nd="1"/>
        <i x="5742" s="1" nd="1"/>
        <i x="5800" s="1" nd="1"/>
        <i x="5822" s="1" nd="1"/>
        <i x="5853" s="1" nd="1"/>
        <i x="5886" s="1" nd="1"/>
        <i x="5935" s="1" nd="1"/>
        <i x="5961" s="1" nd="1"/>
        <i x="5992" s="1" nd="1"/>
        <i x="6024" s="1" nd="1"/>
        <i x="6054" s="1" nd="1"/>
        <i x="6083" s="1" nd="1"/>
        <i x="6105" s="1" nd="1"/>
        <i x="6161" s="1" nd="1"/>
        <i x="6190" s="1" nd="1"/>
        <i x="6217" s="1" nd="1"/>
        <i x="6269" s="1" nd="1"/>
        <i x="6303" s="1" nd="1"/>
        <i x="6327" s="1" nd="1"/>
        <i x="6351" s="1" nd="1"/>
        <i x="6381" s="1" nd="1"/>
        <i x="6483" s="1" nd="1"/>
        <i x="6507" s="1" nd="1"/>
        <i x="6531" s="1" nd="1"/>
        <i x="6604" s="1" nd="1"/>
        <i x="6651" s="1" nd="1"/>
        <i x="6696" s="1" nd="1"/>
        <i x="6805" s="1" nd="1"/>
        <i x="6824" s="1" nd="1"/>
        <i x="6844" s="1" nd="1"/>
        <i x="6867" s="1" nd="1"/>
        <i x="6894" s="1" nd="1"/>
        <i x="6913" s="1" nd="1"/>
        <i x="6937" s="1" nd="1"/>
        <i x="6962" s="1" nd="1"/>
        <i x="6994" s="1" nd="1"/>
        <i x="7024" s="1" nd="1"/>
        <i x="7141" s="1" nd="1"/>
        <i x="7172" s="1" nd="1"/>
        <i x="7244" s="1" nd="1"/>
        <i x="7295" s="1" nd="1"/>
        <i x="7347" s="1" nd="1"/>
        <i x="7378" s="1" nd="1"/>
        <i x="7407" s="1" nd="1"/>
        <i x="7436" s="1" nd="1"/>
        <i x="7465" s="1" nd="1"/>
        <i x="7490" s="1" nd="1"/>
        <i x="7513" s="1" nd="1"/>
        <i x="7570" s="1" nd="1"/>
        <i x="7597" s="1" nd="1"/>
        <i x="7629" s="1" nd="1"/>
        <i x="7653" s="1" nd="1"/>
        <i x="7677" s="1" nd="1"/>
        <i x="7700" s="1" nd="1"/>
        <i x="7731" s="1" nd="1"/>
        <i x="7783" s="1" nd="1"/>
        <i x="7808" s="1" nd="1"/>
        <i x="7834" s="1" nd="1"/>
        <i x="7913" s="1" nd="1"/>
        <i x="7940" s="1" nd="1"/>
        <i x="1901" s="1" nd="1"/>
        <i x="1951" s="1" nd="1"/>
        <i x="1986" s="1" nd="1"/>
        <i x="2020" s="1" nd="1"/>
        <i x="2238" s="1" nd="1"/>
        <i x="2347" s="1" nd="1"/>
        <i x="2373" s="1" nd="1"/>
        <i x="2427" s="1" nd="1"/>
        <i x="2485" s="1" nd="1"/>
        <i x="2539" s="1" nd="1"/>
        <i x="2566" s="1" nd="1"/>
        <i x="2616" s="1" nd="1"/>
        <i x="2644" s="1" nd="1"/>
        <i x="2670" s="1" nd="1"/>
        <i x="2699" s="1" nd="1"/>
        <i x="2750" s="1" nd="1"/>
        <i x="2774" s="1" nd="1"/>
        <i x="2807" s="1" nd="1"/>
        <i x="2941" s="1" nd="1"/>
        <i x="3022" s="1" nd="1"/>
        <i x="3051" s="1" nd="1"/>
        <i x="3081" s="1" nd="1"/>
        <i x="3109" s="1" nd="1"/>
        <i x="3188" s="1" nd="1"/>
        <i x="3221" s="1" nd="1"/>
        <i x="3250" s="1" nd="1"/>
        <i x="3302" s="1" nd="1"/>
        <i x="3330" s="1" nd="1"/>
        <i x="3381" s="1" nd="1"/>
        <i x="3411" s="1" nd="1"/>
        <i x="3439" s="1" nd="1"/>
        <i x="3468" s="1" nd="1"/>
        <i x="3497" s="1" nd="1"/>
        <i x="3533" s="1" nd="1"/>
        <i x="3555" s="1" nd="1"/>
        <i x="3587" s="1" nd="1"/>
        <i x="3617" s="1" nd="1"/>
        <i x="3646" s="1" nd="1"/>
        <i x="3677" s="1" nd="1"/>
        <i x="3704" s="1" nd="1"/>
        <i x="3731" s="1" nd="1"/>
        <i x="3759" s="1" nd="1"/>
        <i x="3787" s="1" nd="1"/>
        <i x="3818" s="1" nd="1"/>
        <i x="3842" s="1" nd="1"/>
        <i x="3869" s="1" nd="1"/>
        <i x="3900" s="1" nd="1"/>
        <i x="3927" s="1" nd="1"/>
        <i x="4026" s="1" nd="1"/>
        <i x="4054" s="1" nd="1"/>
        <i x="4170" s="1" nd="1"/>
        <i x="4199" s="1" nd="1"/>
        <i x="4224" s="1" nd="1"/>
        <i x="4246" s="1" nd="1"/>
        <i x="4282" s="1" nd="1"/>
        <i x="4309" s="1" nd="1"/>
        <i x="4336" s="1" nd="1"/>
        <i x="4362" s="1" nd="1"/>
        <i x="4414" s="1" nd="1"/>
        <i x="4438" s="1" nd="1"/>
        <i x="4464" s="1" nd="1"/>
        <i x="4554" s="1" nd="1"/>
        <i x="4583" s="1" nd="1"/>
        <i x="4733" s="1" nd="1"/>
        <i x="4817" s="1" nd="1"/>
        <i x="4841" s="1" nd="1"/>
        <i x="4869" s="1" nd="1"/>
        <i x="4953" s="1" nd="1"/>
        <i x="5057" s="1" nd="1"/>
        <i x="5085" s="1" nd="1"/>
        <i x="5105" s="1" nd="1"/>
        <i x="5123" s="1" nd="1"/>
        <i x="5151" s="1" nd="1"/>
        <i x="5206" s="1" nd="1"/>
        <i x="5232" s="1" nd="1"/>
        <i x="5260" s="1" nd="1"/>
        <i x="5285" s="1" nd="1"/>
        <i x="5312" s="1" nd="1"/>
        <i x="5374" s="1" nd="1"/>
        <i x="5401" s="1" nd="1"/>
        <i x="5429" s="1" nd="1"/>
        <i x="5456" s="1" nd="1"/>
        <i x="5534" s="1" nd="1"/>
        <i x="5559" s="1" nd="1"/>
        <i x="5587" s="1" nd="1"/>
        <i x="5615" s="1" nd="1"/>
        <i x="5637" s="1" nd="1"/>
        <i x="5668" s="1" nd="1"/>
        <i x="5696" s="1" nd="1"/>
        <i x="5720" s="1" nd="1"/>
        <i x="5747" s="1" nd="1"/>
        <i x="5775" s="1" nd="1"/>
        <i x="5804" s="1" nd="1"/>
        <i x="5827" s="1" nd="1"/>
        <i x="5858" s="1" nd="1"/>
        <i x="5891" s="1" nd="1"/>
        <i x="5942" s="1" nd="1"/>
        <i x="5965" s="1" nd="1"/>
        <i x="5998" s="1" nd="1"/>
        <i x="6030" s="1" nd="1"/>
        <i x="6086" s="1" nd="1"/>
        <i x="6109" s="1" nd="1"/>
        <i x="6164" s="1" nd="1"/>
        <i x="6222" s="1" nd="1"/>
        <i x="6247" s="1" nd="1"/>
        <i x="6306" s="1" nd="1"/>
        <i x="6465" s="1" nd="1"/>
        <i x="6488" s="1" nd="1"/>
        <i x="6672" s="1" nd="1"/>
        <i x="6725" s="1" nd="1"/>
        <i x="6782" s="1" nd="1"/>
        <i x="6827" s="1" nd="1"/>
        <i x="6873" s="1" nd="1"/>
        <i x="6917" s="1" nd="1"/>
        <i x="6943" s="1" nd="1"/>
        <i x="6969" s="1" nd="1"/>
        <i x="7177" s="1" nd="1"/>
        <i x="7218" s="1" nd="1"/>
        <i x="7247" s="1" nd="1"/>
        <i x="7272" s="1" nd="1"/>
        <i x="7321" s="1" nd="1"/>
        <i x="7354" s="1" nd="1"/>
        <i x="7384" s="1" nd="1"/>
        <i x="7414" s="1" nd="1"/>
        <i x="7443" s="1" nd="1"/>
        <i x="7468" s="1" nd="1"/>
        <i x="7493" s="1" nd="1"/>
        <i x="7519" s="1" nd="1"/>
        <i x="7546" s="1" nd="1"/>
        <i x="7607" s="1" nd="1"/>
        <i x="7634" s="1" nd="1"/>
        <i x="7659" s="1" nd="1"/>
        <i x="7681" s="1" nd="1"/>
        <i x="7704" s="1" nd="1"/>
        <i x="7735" s="1" nd="1"/>
        <i x="7788" s="1" nd="1"/>
        <i x="7840" s="1" nd="1"/>
        <i x="7865" s="1" nd="1"/>
        <i x="7891" s="1" nd="1"/>
        <i x="7917" s="1" nd="1"/>
        <i x="1957" s="1" nd="1"/>
        <i x="2179" s="1" nd="1"/>
        <i x="2215" s="1" nd="1"/>
        <i x="2245" s="1" nd="1"/>
        <i x="2269" s="1" nd="1"/>
        <i x="2291" s="1" nd="1"/>
        <i x="2353" s="1" nd="1"/>
        <i x="2378" s="1" nd="1"/>
        <i x="2430" s="1" nd="1"/>
        <i x="2517" s="1" nd="1"/>
        <i x="2569" s="1" nd="1"/>
        <i x="2594" s="1" nd="1"/>
        <i x="2620" s="1" nd="1"/>
        <i x="2705" s="1" nd="1"/>
        <i x="2729" s="1" nd="1"/>
        <i x="2756" s="1" nd="1"/>
        <i x="2781" s="1" nd="1"/>
        <i x="2976" s="1" nd="1"/>
        <i x="2999" s="1" nd="1"/>
        <i x="3054" s="1" nd="1"/>
        <i x="3087" s="1" nd="1"/>
        <i x="3117" s="1" nd="1"/>
        <i x="3142" s="1" nd="1"/>
        <i x="3164" s="1" nd="1"/>
        <i x="3192" s="1" nd="1"/>
        <i x="3228" s="1" nd="1"/>
        <i x="3255" s="1" nd="1"/>
        <i x="3283" s="1" nd="1"/>
        <i x="3305" s="1" nd="1"/>
        <i x="3333" s="1" nd="1"/>
        <i x="3361" s="1" nd="1"/>
        <i x="3384" s="1" nd="1"/>
        <i x="3416" s="1" nd="1"/>
        <i x="3445" s="1" nd="1"/>
        <i x="3474" s="1" nd="1"/>
        <i x="3503" s="1" nd="1"/>
        <i x="3559" s="1" nd="1"/>
        <i x="3591" s="1" nd="1"/>
        <i x="3708" s="1" nd="1"/>
        <i x="3737" s="1" nd="1"/>
        <i x="3761" s="1" nd="1"/>
        <i x="3931" s="1" nd="1"/>
        <i x="3961" s="1" nd="1"/>
        <i x="4029" s="1" nd="1"/>
        <i x="4060" s="1" nd="1"/>
        <i x="4089" s="1" nd="1"/>
        <i x="4174" s="1" nd="1"/>
        <i x="4255" s="1" nd="1"/>
        <i x="4286" s="1" nd="1"/>
        <i x="4340" s="1" nd="1"/>
        <i x="4443" s="1" nd="1"/>
        <i x="4468" s="1" nd="1"/>
        <i x="4498" s="1" nd="1"/>
        <i x="4526" s="1" nd="1"/>
        <i x="4559" s="1" nd="1"/>
        <i x="4588" s="1" nd="1"/>
        <i x="4618" s="1" nd="1"/>
        <i x="4645" s="1" nd="1"/>
        <i x="4681" s="1" nd="1"/>
        <i x="4711" s="1" nd="1"/>
        <i x="4737" s="1" nd="1"/>
        <i x="4763" s="1" nd="1"/>
        <i x="4793" s="1" nd="1"/>
        <i x="4821" s="1" nd="1"/>
        <i x="4846" s="1" nd="1"/>
        <i x="4871" s="1" nd="1"/>
        <i x="4904" s="1" nd="1"/>
        <i x="4958" s="1" nd="1"/>
        <i x="4983" s="1" nd="1"/>
        <i x="5011" s="1" nd="1"/>
        <i x="5062" s="1" nd="1"/>
        <i x="5157" s="1" nd="1"/>
        <i x="5182" s="1" nd="1"/>
        <i x="5213" s="1" nd="1"/>
        <i x="5235" s="1" nd="1"/>
        <i x="5349" s="1" nd="1"/>
        <i x="5379" s="1" nd="1"/>
        <i x="5405" s="1" nd="1"/>
        <i x="5434" s="1" nd="1"/>
        <i x="5460" s="1" nd="1"/>
        <i x="5485" s="1" nd="1"/>
        <i x="5516" s="1" nd="1"/>
        <i x="5699" s="1" nd="1"/>
        <i x="5727" s="1" nd="1"/>
        <i x="5753" s="1" nd="1"/>
        <i x="5778" s="1" nd="1"/>
        <i x="5832" s="1" nd="1"/>
        <i x="5862" s="1" nd="1"/>
        <i x="5893" s="1" nd="1"/>
        <i x="5944" s="1" nd="1"/>
        <i x="5972" s="1" nd="1"/>
        <i x="6002" s="1" nd="1"/>
        <i x="6036" s="1" nd="1"/>
        <i x="6062" s="1" nd="1"/>
        <i x="6091" s="1" nd="1"/>
        <i x="6113" s="1" nd="1"/>
        <i x="6141" s="1" nd="1"/>
        <i x="6169" s="1" nd="1"/>
        <i x="6227" s="1" nd="1"/>
        <i x="6253" s="1" nd="1"/>
        <i x="6277" s="1" nd="1"/>
        <i x="6363" s="1" nd="1"/>
        <i x="6440" s="1" nd="1"/>
        <i x="6494" s="1" nd="1"/>
        <i x="6516" s="1" nd="1"/>
        <i x="6540" s="1" nd="1"/>
        <i x="6636" s="1" nd="1"/>
        <i x="6703" s="1" nd="1"/>
        <i x="6762" s="1" nd="1"/>
        <i x="6810" s="1" nd="1"/>
        <i x="6831" s="1" nd="1"/>
        <i x="6879" s="1" nd="1"/>
        <i x="6901" s="1" nd="1"/>
        <i x="6977" s="1" nd="1"/>
        <i x="7003" s="1" nd="1"/>
        <i x="7031" s="1" nd="1"/>
        <i x="7055" s="1" nd="1"/>
        <i x="7079" s="1" nd="1"/>
        <i x="7102" s="1" nd="1"/>
        <i x="7330" s="1" nd="1"/>
        <i x="7359" s="1" nd="1"/>
        <i x="7418" s="1" nd="1"/>
        <i x="7448" s="1" nd="1"/>
        <i x="7497" s="1" nd="1"/>
        <i x="7552" s="1" nd="1"/>
        <i x="7612" s="1" nd="1"/>
        <i x="7639" s="1" nd="1"/>
        <i x="7663" s="1" nd="1"/>
        <i x="7684" s="1" nd="1"/>
        <i x="7740" s="1" nd="1"/>
        <i x="7765" s="1" nd="1"/>
        <i x="7791" s="1" nd="1"/>
        <i x="7843" s="1" nd="1"/>
        <i x="7870" s="1" nd="1"/>
        <i x="7896" s="1" nd="1"/>
        <i x="7923" s="1" nd="1"/>
        <i x="7949" s="1" nd="1"/>
        <i x="1922" s="1" nd="1"/>
        <i x="1960" s="1" nd="1"/>
        <i x="1996" s="1" nd="1"/>
        <i x="2070" s="1" nd="1"/>
        <i x="2119" s="1" nd="1"/>
        <i x="2250" s="1" nd="1"/>
        <i x="2273" s="1" nd="1"/>
        <i x="2296" s="1" nd="1"/>
        <i x="2327" s="1" nd="1"/>
        <i x="2408" s="1" nd="1"/>
        <i x="2463" s="1" nd="1"/>
        <i x="2495" s="1" nd="1"/>
        <i x="2572" s="1" nd="1"/>
        <i x="2626" s="1" nd="1"/>
        <i x="2680" s="1" nd="1"/>
        <i x="2709" s="1" nd="1"/>
        <i x="2734" s="1" nd="1"/>
        <i x="2816" s="1" nd="1"/>
        <i x="2870" s="1" nd="1"/>
        <i x="2900" s="1" nd="1"/>
        <i x="3121" s="1" nd="1"/>
        <i x="3147" s="1" nd="1"/>
        <i x="3200" s="1" nd="1"/>
        <i x="3231" s="1" nd="1"/>
        <i x="3259" s="1" nd="1"/>
        <i x="3286" s="1" nd="1"/>
        <i x="3389" s="1" nd="1"/>
        <i x="3420" s="1" nd="1"/>
        <i x="3477" s="1" nd="1"/>
        <i x="3510" s="1" nd="1"/>
        <i x="3540" s="1" nd="1"/>
        <i x="3566" s="1" nd="1"/>
        <i x="3595" s="1" nd="1"/>
        <i x="3624" s="1" nd="1"/>
        <i x="3655" s="1" nd="1"/>
        <i x="3688" s="1" nd="1"/>
        <i x="3714" s="1" nd="1"/>
        <i x="3767" s="1" nd="1"/>
        <i x="3796" s="1" nd="1"/>
        <i x="3827" s="1" nd="1"/>
        <i x="3935" s="1" nd="1"/>
        <i x="3968" s="1" nd="1"/>
        <i x="4004" s="1" nd="1"/>
        <i x="4034" s="1" nd="1"/>
        <i x="4065" s="1" nd="1"/>
        <i x="4124" s="1" nd="1"/>
        <i x="4147" s="1" nd="1"/>
        <i x="4179" s="1" nd="1"/>
        <i x="4205" s="1" nd="1"/>
        <i x="4262" s="1" nd="1"/>
        <i x="4292" s="1" nd="1"/>
        <i x="4344" s="1" nd="1"/>
        <i x="4376" s="1" nd="1"/>
        <i x="4419" s="1" nd="1"/>
        <i x="4449" s="1" nd="1"/>
        <i x="4531" s="1" nd="1"/>
        <i x="4564" s="1" nd="1"/>
        <i x="4595" s="1" nd="1"/>
        <i x="4687" s="1" nd="1"/>
        <i x="4716" s="1" nd="1"/>
        <i x="4742" s="1" nd="1"/>
        <i x="4934" s="1" nd="1"/>
        <i x="5014" s="1" nd="1"/>
        <i x="5067" s="1" nd="1"/>
        <i x="5112" s="1" nd="1"/>
        <i x="5163" s="1" nd="1"/>
        <i x="5216" s="1" nd="1"/>
        <i x="5238" s="1" nd="1"/>
        <i x="5292" s="1" nd="1"/>
        <i x="5321" s="1" nd="1"/>
        <i x="5353" s="1" nd="1"/>
        <i x="5383" s="1" nd="1"/>
        <i x="5407" s="1" nd="1"/>
        <i x="5465" s="1" nd="1"/>
        <i x="5490" s="1" nd="1"/>
        <i x="5542" s="1" nd="1"/>
        <i x="5566" s="1" nd="1"/>
        <i x="5597" s="1" nd="1"/>
        <i x="5676" s="1" nd="1"/>
        <i x="5703" s="1" nd="1"/>
        <i x="5760" s="1" nd="1"/>
        <i x="5868" s="1" nd="1"/>
        <i x="5900" s="1" nd="1"/>
        <i x="5948" s="1" nd="1"/>
        <i x="5979" s="1" nd="1"/>
        <i x="6006" s="1" nd="1"/>
        <i x="6039" s="1" nd="1"/>
        <i x="6067" s="1" nd="1"/>
        <i x="6119" s="1" nd="1"/>
        <i x="6174" s="1" nd="1"/>
        <i x="6202" s="1" nd="1"/>
        <i x="6232" s="1" nd="1"/>
        <i x="6314" s="1" nd="1"/>
        <i x="6389" s="1" nd="1"/>
        <i x="6447" s="1" nd="1"/>
        <i x="6734" s="1" nd="1"/>
        <i x="6766" s="1" nd="1"/>
        <i x="6790" s="1" nd="1"/>
        <i x="6814" s="1" nd="1"/>
        <i x="6855" s="1" nd="1"/>
        <i x="6904" s="1" nd="1"/>
        <i x="6923" s="1" nd="1"/>
        <i x="6950" s="1" nd="1"/>
        <i x="6983" s="1" nd="1"/>
        <i x="7008" s="1" nd="1"/>
        <i x="7035" s="1" nd="1"/>
        <i x="7058" s="1" nd="1"/>
        <i x="7105" s="1" nd="1"/>
        <i x="7129" s="1" nd="1"/>
        <i x="7156" s="1" nd="1"/>
        <i x="7207" s="1" nd="1"/>
        <i x="7228" s="1" nd="1"/>
        <i x="7255" s="1" nd="1"/>
        <i x="7279" s="1" nd="1"/>
        <i x="7333" s="1" nd="1"/>
        <i x="7362" s="1" nd="1"/>
        <i x="7393" s="1" nd="1"/>
        <i x="7420" s="1" nd="1"/>
        <i x="7451" s="1" nd="1"/>
        <i x="7476" s="1" nd="1"/>
        <i x="7499" s="1" nd="1"/>
        <i x="7526" s="1" nd="1"/>
        <i x="7644" s="1" nd="1"/>
        <i x="7688" s="1" nd="1"/>
        <i x="7715" s="1" nd="1"/>
        <i x="7769" s="1" nd="1"/>
        <i x="7794" s="1" nd="1"/>
        <i x="7820" s="1" nd="1"/>
        <i x="7900" s="1" nd="1"/>
        <i x="7954" s="1" nd="1"/>
        <i x="2332" s="1" nd="1"/>
        <i x="2361" s="1" nd="1"/>
        <i x="2384" s="1" nd="1"/>
        <i x="2467" s="1" nd="1"/>
        <i x="2522" s="1" nd="1"/>
        <i x="2654" s="1" nd="1"/>
        <i x="2684" s="1" nd="1"/>
        <i x="2713" s="1" nd="1"/>
        <i x="2789" s="1" nd="1"/>
        <i x="2853" s="1" nd="1"/>
        <i x="2982" s="1" nd="1"/>
        <i x="3062" s="1" nd="1"/>
        <i x="3126" s="1" nd="1"/>
        <i x="3152" s="1" nd="1"/>
        <i x="3234" s="1" nd="1"/>
        <i x="3263" s="1" nd="1"/>
        <i x="3292" s="1" nd="1"/>
        <i x="3454" s="1" nd="1"/>
        <i x="3515" s="1" nd="1"/>
        <i x="3573" s="1" nd="1"/>
        <i x="3629" s="1" nd="1"/>
        <i x="3661" s="1" nd="1"/>
        <i x="3717" s="1" nd="1"/>
        <i x="3746" s="1" nd="1"/>
        <i x="3770" s="1" nd="1"/>
        <i x="3800" s="1" nd="1"/>
        <i x="3831" s="1" nd="1"/>
        <i x="3881" s="1" nd="1"/>
        <i x="4129" s="1" nd="1"/>
        <i x="4154" s="1" nd="1"/>
        <i x="4210" s="1" nd="1"/>
        <i x="4232" s="1" nd="1"/>
        <i x="4266" s="1" nd="1"/>
        <i x="4294" s="1" nd="1"/>
        <i x="4347" s="1" nd="1"/>
        <i x="4379" s="1" nd="1"/>
        <i x="4399" s="1" nd="1"/>
        <i x="4422" s="1" nd="1"/>
        <i x="4475" s="1" nd="1"/>
        <i x="4509" s="1" nd="1"/>
        <i x="4537" s="1" nd="1"/>
        <i x="4568" s="1" nd="1"/>
        <i x="4601" s="1" nd="1"/>
        <i x="4626" s="1" nd="1"/>
        <i x="4657" s="1" nd="1"/>
        <i x="4690" s="1" nd="1"/>
        <i x="4719" s="1" nd="1"/>
        <i x="4745" s="1" nd="1"/>
        <i x="4772" s="1" nd="1"/>
        <i x="4798" s="1" nd="1"/>
        <i x="4879" s="1" nd="1"/>
        <i x="4937" s="1" nd="1"/>
        <i x="4990" s="1" nd="1"/>
        <i x="5017" s="1" nd="1"/>
        <i x="5044" s="1" nd="1"/>
        <i x="5115" s="1" nd="1"/>
        <i x="5132" s="1" nd="1"/>
        <i x="5222" s="1" nd="1"/>
        <i x="5243" s="1" nd="1"/>
        <i x="5358" s="1" nd="1"/>
        <i x="5387" s="1" nd="1"/>
        <i x="5411" s="1" nd="1"/>
        <i x="5444" s="1" nd="1"/>
        <i x="5494" s="1" nd="1"/>
        <i x="5570" s="1" nd="1"/>
        <i x="5601" s="1" nd="1"/>
        <i x="5814" s="1" nd="1"/>
        <i x="5839" s="1" nd="1"/>
        <i x="5904" s="1" nd="1"/>
        <i x="5926" s="1" nd="1"/>
        <i x="5952" s="1" nd="1"/>
        <i x="5983" s="1" nd="1"/>
        <i x="6042" s="1" nd="1"/>
        <i x="6069" s="1" nd="1"/>
        <i x="6096" s="1" nd="1"/>
        <i x="6149" s="1" nd="1"/>
        <i x="6340" s="1" nd="1"/>
        <i x="6374" s="1" nd="1"/>
        <i x="6420" s="1" nd="1"/>
        <i x="6472" s="1" nd="1"/>
        <i x="6684" s="1" nd="1"/>
        <i x="6884" s="1" nd="1"/>
        <i x="7016" s="1" nd="1"/>
        <i x="7040" s="1" nd="1"/>
        <i x="7109" s="1" nd="1"/>
        <i x="7134" s="1" nd="1"/>
        <i x="7210" s="1" nd="1"/>
        <i x="7232" s="1" nd="1"/>
        <i x="7257" s="1" nd="1"/>
        <i x="7284" s="1" nd="1"/>
        <i x="7481" s="1" nd="1"/>
        <i x="7501" s="1" nd="1"/>
        <i x="7532" s="1" nd="1"/>
        <i x="7585" s="1" nd="1"/>
        <i x="7619" s="1" nd="1"/>
        <i x="7670" s="1" nd="1"/>
        <i x="7691" s="1" nd="1"/>
        <i x="7719" s="1" nd="1"/>
        <i x="7772" s="1" nd="1"/>
        <i x="7798" s="1" nd="1"/>
        <i x="7850" s="1" nd="1"/>
        <i x="7878" s="1" nd="1"/>
        <i x="7904" s="1" nd="1"/>
        <i x="7931" s="1" nd="1"/>
        <i x="7982" s="1" nd="1"/>
        <i x="1935" s="1" nd="1"/>
        <i x="1974" s="1" nd="1"/>
        <i x="2003" s="1" nd="1"/>
        <i x="2132" s="1" nd="1"/>
        <i x="2227" s="1" nd="1"/>
        <i x="2258" s="1" nd="1"/>
        <i x="2279" s="1" nd="1"/>
        <i x="2306" s="1" nd="1"/>
        <i x="2365" s="1" nd="1"/>
        <i x="2414" s="1" nd="1"/>
        <i x="2442" s="1" nd="1"/>
        <i x="2474" s="1" nd="1"/>
        <i x="2504" s="1" nd="1"/>
        <i x="2526" s="1" nd="1"/>
        <i x="2555" s="1" nd="1"/>
        <i x="2581" s="1" nd="1"/>
        <i x="2605" s="1" nd="1"/>
        <i x="2659" s="1" nd="1"/>
        <i x="2689" s="1" nd="1"/>
        <i x="2740" s="1" nd="1"/>
        <i x="2794" s="1" nd="1"/>
        <i x="2826" s="1" nd="1"/>
        <i x="2857" s="1" nd="1"/>
        <i x="2909" s="1" nd="1"/>
        <i x="2933" s="1" nd="1"/>
        <i x="2961" s="1" nd="1"/>
        <i x="2986" s="1" nd="1"/>
        <i x="3011" s="1" nd="1"/>
        <i x="3037" s="1" nd="1"/>
        <i x="3066" s="1" nd="1"/>
        <i x="3096" s="1" nd="1"/>
        <i x="3131" s="1" nd="1"/>
        <i x="3268" s="1" nd="1"/>
        <i x="3318" s="1" nd="1"/>
        <i x="3345" s="1" nd="1"/>
        <i x="3368" s="1" nd="1"/>
        <i x="3427" s="1" nd="1"/>
        <i x="3520" s="1" nd="1"/>
        <i x="3546" s="1" nd="1"/>
        <i x="3576" s="1" nd="1"/>
        <i x="3605" s="1" nd="1"/>
        <i x="3633" s="1" nd="1"/>
        <i x="3666" s="1" nd="1"/>
        <i x="3696" s="1" nd="1"/>
        <i x="3751" s="1" nd="1"/>
        <i x="3807" s="1" nd="1"/>
        <i x="3835" s="1" nd="1"/>
        <i x="3857" s="1" nd="1"/>
        <i x="3886" s="1" nd="1"/>
        <i x="3915" s="1" nd="1"/>
        <i x="3942" s="1" nd="1"/>
        <i x="3981" s="1" nd="1"/>
        <i x="4012" s="1" nd="1"/>
        <i x="4041" s="1" nd="1"/>
        <i x="4075" s="1" nd="1"/>
        <i x="4105" s="1" nd="1"/>
        <i x="4159" s="1" nd="1"/>
        <i x="4187" s="1" nd="1"/>
        <i x="4235" s="1" nd="1"/>
        <i x="4273" s="1" nd="1"/>
        <i x="4299" s="1" nd="1"/>
        <i x="4352" s="1" nd="1"/>
        <i x="4404" s="1" nd="1"/>
        <i x="4456" s="1" nd="1"/>
        <i x="4483" s="1" nd="1"/>
        <i x="4541" s="1" nd="1"/>
        <i x="4632" s="1" nd="1"/>
        <i x="4663" s="1" nd="1"/>
        <i x="4696" s="1" nd="1"/>
        <i x="4723" s="1" nd="1"/>
        <i x="4750" s="1" nd="1"/>
        <i x="4804" s="1" nd="1"/>
        <i x="4832" s="1" nd="1"/>
        <i x="4885" s="1" nd="1"/>
        <i x="5074" s="1" nd="1"/>
        <i x="5098" s="1" nd="1"/>
        <i x="5138" s="1" nd="1"/>
        <i x="5173" s="1" nd="1"/>
        <i x="5192" s="1" nd="1"/>
        <i x="5223" s="1" nd="1"/>
        <i x="5248" s="1" nd="1"/>
        <i x="5274" s="1" nd="1"/>
        <i x="5300" s="1" nd="1"/>
        <i x="5332" s="1" nd="1"/>
        <i x="5364" s="1" nd="1"/>
        <i x="5390" s="1" nd="1"/>
        <i x="5415" s="1" nd="1"/>
        <i x="5449" s="1" nd="1"/>
        <i x="5473" s="1" nd="1"/>
        <i x="5500" s="1" nd="1"/>
        <i x="5525" s="1" nd="1"/>
        <i x="5549" s="1" nd="1"/>
        <i x="5575" s="1" nd="1"/>
        <i x="5606" s="1" nd="1"/>
        <i x="5627" s="1" nd="1"/>
        <i x="5654" s="1" nd="1"/>
        <i x="5684" s="1" nd="1"/>
        <i x="5712" s="1" nd="1"/>
        <i x="5737" s="1" nd="1"/>
        <i x="5766" s="1" nd="1"/>
        <i x="5790" s="1" nd="1"/>
        <i x="5817" s="1" nd="1"/>
        <i x="5846" s="1" nd="1"/>
        <i x="5876" s="1" nd="1"/>
        <i x="5908" s="1" nd="1"/>
        <i x="6048" s="1" nd="1"/>
        <i x="6075" s="1" nd="1"/>
        <i x="6101" s="1" nd="1"/>
        <i x="6124" s="1" nd="1"/>
        <i x="6154" s="1" nd="1"/>
        <i x="6181" s="1" nd="1"/>
        <i x="6210" s="1" nd="1"/>
        <i x="6240" s="1" nd="1"/>
        <i x="6262" s="1" nd="1"/>
        <i x="6295" s="1" nd="1"/>
        <i x="6455" s="1" nd="1"/>
        <i x="6475" s="1" nd="1"/>
        <i x="6502" s="1" nd="1"/>
        <i x="6551" s="1" nd="1"/>
        <i x="6595" s="1" nd="1"/>
        <i x="6744" s="1" nd="1"/>
        <i x="6775" s="1" nd="1"/>
        <i x="6820" s="1" nd="1"/>
        <i x="6839" s="1" nd="1"/>
        <i x="6862" s="1" nd="1"/>
        <i x="6886" s="1" nd="1"/>
        <i x="6931" s="1" nd="1"/>
        <i x="6956" s="1" nd="1"/>
        <i x="6988" s="1" nd="1"/>
        <i x="7137" s="1" nd="1"/>
        <i x="7236" s="1" nd="1"/>
        <i x="7287" s="1" nd="1"/>
        <i x="7370" s="1" nd="1"/>
        <i x="7401" s="1" nd="1"/>
        <i x="7429" s="1" nd="1"/>
        <i x="7564" s="1" nd="1"/>
        <i x="7694" s="1" nd="1"/>
        <i x="7724" s="1" nd="1"/>
        <i x="7828" s="1" nd="1"/>
        <i x="7882" s="1" nd="1"/>
        <i x="7907" s="1" nd="1"/>
        <i x="7960" s="1" nd="1"/>
        <i x="7986" s="1" nd="1"/>
        <i x="1941" s="1" nd="1"/>
        <i x="1979" s="1" nd="1"/>
        <i x="2011" s="1" nd="1"/>
        <i x="2050" s="1" nd="1"/>
        <i x="2090" s="1" nd="1"/>
        <i x="2138" s="1" nd="1"/>
        <i x="2171" s="1" nd="1"/>
        <i x="2202" s="1" nd="1"/>
        <i x="2232" s="1" nd="1"/>
        <i x="2262" s="1" nd="1"/>
        <i x="2282" s="1" nd="1"/>
        <i x="2310" s="1" nd="1"/>
        <i x="2343" s="1" nd="1"/>
        <i x="2480" s="1" nd="1"/>
        <i x="2507" s="1" nd="1"/>
        <i x="2533" s="1" nd="1"/>
        <i x="2558" s="1" nd="1"/>
        <i x="2612" s="1" nd="1"/>
        <i x="2634" s="1" nd="1"/>
        <i x="2663" s="1" nd="1"/>
        <i x="2718" s="1" nd="1"/>
        <i x="2799" s="1" nd="1"/>
        <i x="2885" s="1" nd="1"/>
        <i x="2912" s="1" nd="1"/>
        <i x="3042" s="1" nd="1"/>
        <i x="3070" s="1" nd="1"/>
        <i x="3100" s="1" nd="1"/>
        <i x="3135" s="1" nd="1"/>
        <i x="3213" s="1" nd="1"/>
        <i x="3243" s="1" nd="1"/>
        <i x="3272" s="1" nd="1"/>
        <i x="3298" s="1" nd="1"/>
        <i x="3349" s="1" nd="1"/>
        <i x="3374" s="1" nd="1"/>
        <i x="3406" s="1" nd="1"/>
        <i x="3526" s="1" nd="1"/>
        <i x="3550" s="1" nd="1"/>
        <i x="3580" s="1" nd="1"/>
        <i x="3611" s="1" nd="1"/>
        <i x="3638" s="1" nd="1"/>
        <i x="3671" s="1" nd="1"/>
        <i x="3702" s="1" nd="1"/>
        <i x="3726" s="1" nd="1"/>
        <i x="3754" s="1" nd="1"/>
        <i x="3780" s="1" nd="1"/>
        <i x="3892" s="1" nd="1"/>
        <i x="3919" s="1" nd="1"/>
        <i x="3989" s="1" nd="1"/>
        <i x="4046" s="1" nd="1"/>
        <i x="4303" s="1" nd="1"/>
        <i x="4430" s="1" nd="1"/>
        <i x="4518" s="1" nd="1"/>
        <i x="4578" s="1" nd="1"/>
        <i x="4638" s="1" nd="1"/>
        <i x="4670" s="1" nd="1"/>
        <i x="4781" s="1" nd="1"/>
        <i x="4811" s="1" nd="1"/>
        <i x="4837" s="1" nd="1"/>
        <i x="4864" s="1" nd="1"/>
        <i x="4894" s="1" nd="1"/>
        <i x="4919" s="1" nd="1"/>
        <i x="4947" s="1" nd="1"/>
        <i x="5004" s="1" nd="1"/>
        <i x="5079" s="1" nd="1"/>
        <i x="5144" s="1" nd="1"/>
        <i x="5199" s="1" nd="1"/>
        <i x="5228" s="1" nd="1"/>
        <i x="5252" s="1" nd="1"/>
        <i x="5278" s="1" nd="1"/>
        <i x="5305" s="1" nd="1"/>
        <i x="5339" s="1" nd="1"/>
        <i x="5367" s="1" nd="1"/>
        <i x="5396" s="1" nd="1"/>
        <i x="5420" s="1" nd="1"/>
        <i x="5452" s="1" nd="1"/>
        <i x="5477" s="1" nd="1"/>
        <i x="5505" s="1" nd="1"/>
        <i x="5553" s="1" nd="1"/>
        <i x="5581" s="1" nd="1"/>
        <i x="5610" s="1" nd="1"/>
        <i x="5632" s="1" nd="1"/>
        <i x="5661" s="1" nd="1"/>
        <i x="5689" s="1" nd="1"/>
        <i x="5797" s="1" nd="1"/>
        <i x="5960" s="1" nd="1"/>
        <i x="5990" s="1" nd="1"/>
        <i x="6022" s="1" nd="1"/>
        <i x="6080" s="1" nd="1"/>
        <i x="6104" s="1" nd="1"/>
        <i x="6131" s="1" nd="1"/>
        <i x="6159" s="1" nd="1"/>
        <i x="6187" s="1" nd="1"/>
        <i x="6215" s="1" nd="1"/>
        <i x="6245" s="1" nd="1"/>
        <i x="6348" s="1" nd="1"/>
        <i x="6380" s="1" nd="1"/>
        <i x="6402" s="1" nd="1"/>
        <i x="6430" s="1" nd="1"/>
        <i x="6461" s="1" nd="1"/>
        <i x="6481" s="1" nd="1"/>
        <i x="6506" s="1" nd="1"/>
        <i x="6555" s="1" nd="1"/>
        <i x="6576" s="1" nd="1"/>
        <i x="6602" s="1" nd="1"/>
        <i x="6624" s="1" nd="1"/>
        <i x="6667" s="1" nd="1"/>
        <i x="6693" s="1" nd="1"/>
        <i x="6719" s="1" nd="1"/>
        <i x="6748" s="1" nd="1"/>
        <i x="6778" s="1" nd="1"/>
        <i x="6823" s="1" nd="1"/>
        <i x="6842" s="1" nd="1"/>
        <i x="6866" s="1" nd="1"/>
        <i x="6893" s="1" nd="1"/>
        <i x="6992" s="1" nd="1"/>
        <i x="7047" s="1" nd="1"/>
        <i x="7070" s="1" nd="1"/>
        <i x="7118" s="1" nd="1"/>
        <i x="7170" s="1" nd="1"/>
        <i x="7197" s="1" nd="1"/>
        <i x="7241" s="1" nd="1"/>
        <i x="7265" s="1" nd="1"/>
        <i x="7293" s="1" nd="1"/>
        <i x="7344" s="1" nd="1"/>
        <i x="7376" s="1" nd="1"/>
        <i x="7404" s="1" nd="1"/>
        <i x="7464" s="1" nd="1"/>
        <i x="7628" s="1" nd="1"/>
        <i x="7698" s="1" nd="1"/>
        <i x="7730" s="1" nd="1"/>
        <i x="7757" s="1" nd="1"/>
        <i x="7782" s="1" nd="1"/>
        <i x="7807" s="1" nd="1"/>
        <i x="7832" s="1" nd="1"/>
        <i x="7860" s="1" nd="1"/>
        <i x="7884" s="1" nd="1"/>
        <i x="7911" s="1" nd="1"/>
        <i x="7963" s="1" nd="1"/>
        <i x="7988" s="1" nd="1"/>
        <i x="1897" s="1" nd="1"/>
        <i x="2018" s="1" nd="1"/>
        <i x="2147" s="1" nd="1"/>
        <i x="2173" s="1" nd="1"/>
        <i x="2267" s="1" nd="1"/>
        <i x="2286" s="1" nd="1"/>
        <i x="2314" s="1" nd="1"/>
        <i x="2345" s="1" nd="1"/>
        <i x="2426" s="1" nd="1"/>
        <i x="2513" s="1" nd="1"/>
        <i x="2537" s="1" nd="1"/>
        <i x="2564" s="1" nd="1"/>
        <i x="2589" s="1" nd="1"/>
        <i x="2614" s="1" nd="1"/>
        <i x="2640" s="1" nd="1"/>
        <i x="2667" s="1" nd="1"/>
        <i x="2698" s="1" nd="1"/>
        <i x="2724" s="1" nd="1"/>
        <i x="2748" s="1" nd="1"/>
        <i x="2803" s="1" nd="1"/>
        <i x="2838" s="1" nd="1"/>
        <i x="2889" s="1" nd="1"/>
        <i x="2940" s="1" nd="1"/>
        <i x="2970" s="1" nd="1"/>
        <i x="2996" s="1" nd="1"/>
        <i x="3019" s="1" nd="1"/>
        <i x="3049" s="1" nd="1"/>
        <i x="3079" s="1" nd="1"/>
        <i x="3107" s="1" nd="1"/>
        <i x="3140" s="1" nd="1"/>
        <i x="3161" s="1" nd="1"/>
        <i x="3219" s="1" nd="1"/>
        <i x="3249" s="1" nd="1"/>
        <i x="3275" s="1" nd="1"/>
        <i x="3438" s="1" nd="1"/>
        <i x="3467" s="1" nd="1"/>
        <i x="3494" s="1" nd="1"/>
        <i x="3531" s="1" nd="1"/>
        <i x="3554" s="1" nd="1"/>
        <i x="3614" s="1" nd="1"/>
        <i x="3643" s="1" nd="1"/>
        <i x="3675" s="1" nd="1"/>
        <i x="3730" s="1" nd="1"/>
        <i x="3757" s="1" nd="1"/>
        <i x="3786" s="1" nd="1"/>
        <i x="3815" s="1" nd="1"/>
        <i x="3867" s="1" nd="1"/>
        <i x="3898" s="1" nd="1"/>
        <i x="3922" s="1" nd="1"/>
        <i x="3953" s="1" nd="1"/>
        <i x="3995" s="1" nd="1"/>
        <i x="4023" s="1" nd="1"/>
        <i x="4050" s="1" nd="1"/>
        <i x="4082" s="1" nd="1"/>
        <i x="4137" s="1" nd="1"/>
        <i x="4196" s="1" nd="1"/>
        <i x="4222" s="1" nd="1"/>
        <i x="4280" s="1" nd="1"/>
        <i x="4307" s="1" nd="1"/>
        <i x="4332" s="1" nd="1"/>
        <i x="4359" s="1" nd="1"/>
        <i x="4388" s="1" nd="1"/>
        <i x="4412" s="1" nd="1"/>
        <i x="4436" s="1" nd="1"/>
        <i x="4462" s="1" nd="1"/>
        <i x="4491" s="1" nd="1"/>
        <i x="4552" s="1" nd="1"/>
        <i x="4675" s="1" nd="1"/>
        <i x="4816" s="1" nd="1"/>
        <i x="4839" s="1" nd="1"/>
        <i x="4900" s="1" nd="1"/>
        <i x="4979" s="1" nd="1"/>
        <i x="5008" s="1" nd="1"/>
        <i x="5032" s="1" nd="1"/>
        <i x="5056" s="1" nd="1"/>
        <i x="5204" s="1" nd="1"/>
        <i x="5259" s="1" nd="1"/>
        <i x="5283" s="1" nd="1"/>
        <i x="5309" s="1" nd="1"/>
        <i x="5372" s="1" nd="1"/>
        <i x="5427" s="1" nd="1"/>
        <i x="5454" s="1" nd="1"/>
        <i x="5482" s="1" nd="1"/>
        <i x="5558" s="1" nd="1"/>
        <i x="5585" s="1" nd="1"/>
        <i x="5635" s="1" nd="1"/>
        <i x="5718" s="1" nd="1"/>
        <i x="5744" s="1" nd="1"/>
        <i x="5774" s="1" nd="1"/>
        <i x="5803" s="1" nd="1"/>
        <i x="5826" s="1" nd="1"/>
        <i x="5857" s="1" nd="1"/>
        <i x="5889" s="1" nd="1"/>
        <i x="6028" s="1" nd="1"/>
        <i x="6055" s="1" nd="1"/>
        <i x="6135" s="1" nd="1"/>
        <i x="6354" s="1" nd="1"/>
        <i x="6435" s="1" nd="1"/>
        <i x="6464" s="1" nd="1"/>
        <i x="6486" s="1" nd="1"/>
        <i x="6510" s="1" nd="1"/>
        <i x="6580" s="1" nd="1"/>
        <i x="6670" s="1" nd="1"/>
        <i x="6871" s="1" nd="1"/>
        <i x="6897" s="1" nd="1"/>
        <i x="6915" s="1" nd="1"/>
        <i x="6942" s="1" nd="1"/>
        <i x="6967" s="1" nd="1"/>
        <i x="7026" s="1" nd="1"/>
        <i x="7073" s="1" nd="1"/>
        <i x="7095" s="1" nd="1"/>
        <i x="7146" s="1" nd="1"/>
        <i x="7175" s="1" nd="1"/>
        <i x="7200" s="1" nd="1"/>
        <i x="7217" s="1" nd="1"/>
        <i x="7246" s="1" nd="1"/>
        <i x="7270" s="1" nd="1"/>
        <i x="7297" s="1" nd="1"/>
        <i x="7319" s="1" nd="1"/>
        <i x="7441" s="1" nd="1"/>
        <i x="7467" s="1" nd="1"/>
        <i x="7517" s="1" nd="1"/>
        <i x="7572" s="1" nd="1"/>
        <i x="7602" s="1" nd="1"/>
        <i x="7632" s="1" nd="1"/>
        <i x="7657" s="1" nd="1"/>
        <i x="7680" s="1" nd="1"/>
        <i x="7734" s="1" nd="1"/>
        <i x="7760" s="1" nd="1"/>
        <i x="7786" s="1" nd="1"/>
        <i x="7837" s="1" nd="1"/>
        <i x="7864" s="1" nd="1"/>
        <i x="7889" s="1" nd="1"/>
        <i x="7943" s="1" nd="1"/>
        <i x="7993" s="1" nd="1"/>
        <i x="1953" s="1" nd="1"/>
        <i x="2023" s="1" nd="1"/>
        <i x="2105" s="1" nd="1"/>
        <i x="2176" s="1" nd="1"/>
        <i x="2212" s="1" nd="1"/>
        <i x="2243" s="1" nd="1"/>
        <i x="2319" s="1" nd="1"/>
        <i x="2351" s="1" nd="1"/>
        <i x="2376" s="1" nd="1"/>
        <i x="2456" s="1" nd="1"/>
        <i x="2673" s="1" nd="1"/>
        <i x="2704" s="1" nd="1"/>
        <i x="2754" s="1" nd="1"/>
        <i x="2811" s="1" nd="1"/>
        <i x="2866" s="1" nd="1"/>
        <i x="2893" s="1" nd="1"/>
        <i x="2920" s="1" nd="1"/>
        <i x="2945" s="1" nd="1"/>
        <i x="2974" s="1" nd="1"/>
        <i x="3085" s="1" nd="1"/>
        <i x="3115" s="1" nd="1"/>
        <i x="3191" s="1" nd="1"/>
        <i x="3226" s="1" nd="1"/>
        <i x="3254" s="1" nd="1"/>
        <i x="3279" s="1" nd="1"/>
        <i x="3359" s="1" nd="1"/>
        <i x="3383" s="1" nd="1"/>
        <i x="3414" s="1" nd="1"/>
        <i x="3443" s="1" nd="1"/>
        <i x="3472" s="1" nd="1"/>
        <i x="3500" s="1" nd="1"/>
        <i x="3536" s="1" nd="1"/>
        <i x="3590" s="1" nd="1"/>
        <i x="3619" s="1" nd="1"/>
        <i x="3650" s="1" nd="1"/>
        <i x="3682" s="1" nd="1"/>
        <i x="3821" s="1" nd="1"/>
        <i x="3872" s="1" nd="1"/>
        <i x="3903" s="1" nd="1"/>
        <i x="3958" s="1" nd="1"/>
        <i x="4088" s="1" nd="1"/>
        <i x="4118" s="1" nd="1"/>
        <i x="4201" s="1" nd="1"/>
        <i x="4467" s="1" nd="1"/>
        <i x="4556" s="1" nd="1"/>
        <i x="4617" s="1" nd="1"/>
        <i x="4709" s="1" nd="1"/>
        <i x="4735" s="1" nd="1"/>
        <i x="4790" s="1" nd="1"/>
        <i x="4820" s="1" nd="1"/>
        <i x="4844" s="1" nd="1"/>
        <i x="4956" s="1" nd="1"/>
        <i x="5088" s="1" nd="1"/>
        <i x="5108" s="1" nd="1"/>
        <i x="5154" s="1" nd="1"/>
        <i x="5181" s="1" nd="1"/>
        <i x="5210" s="1" nd="1"/>
        <i x="5234" s="1" nd="1"/>
        <i x="5316" s="1" nd="1"/>
        <i x="5347" s="1" nd="1"/>
        <i x="5537" s="1" nd="1"/>
        <i x="5592" s="1" nd="1"/>
        <i x="5620" s="1" nd="1"/>
        <i x="5642" s="1" nd="1"/>
        <i x="5670" s="1" nd="1"/>
        <i x="5698" s="1" nd="1"/>
        <i x="5724" s="1" nd="1"/>
        <i x="5751" s="1" nd="1"/>
        <i x="5807" s="1" nd="1"/>
        <i x="5861" s="1" nd="1"/>
        <i x="5892" s="1" nd="1"/>
        <i x="5919" s="1" nd="1"/>
        <i x="5943" s="1" nd="1"/>
        <i x="5970" s="1" nd="1"/>
        <i x="6138" s="1" nd="1"/>
        <i x="6168" s="1" nd="1"/>
        <i x="6251" s="1" nd="1"/>
        <i x="6309" s="1" nd="1"/>
        <i x="6331" s="1" nd="1"/>
        <i x="6360" s="1" nd="1"/>
        <i x="6439" s="1" nd="1"/>
        <i x="6467" s="1" nd="1"/>
        <i x="6491" s="1" nd="1"/>
        <i x="6514" s="1" nd="1"/>
        <i x="6559" s="1" nd="1"/>
        <i x="6759" s="1" nd="1"/>
        <i x="6784" s="1" nd="1"/>
        <i x="6809" s="1" nd="1"/>
        <i x="6852" s="1" nd="1"/>
        <i x="6876" s="1" nd="1"/>
        <i x="6899" s="1" nd="1"/>
        <i x="7126" s="1" nd="1"/>
        <i x="7150" s="1" nd="1"/>
        <i x="7181" s="1" nd="1"/>
        <i x="7223" s="1" nd="1"/>
        <i x="7250" s="1" nd="1"/>
        <i x="7326" s="1" nd="1"/>
        <i x="7446" s="1" nd="1"/>
        <i x="7471" s="1" nd="1"/>
        <i x="7496" s="1" nd="1"/>
        <i x="7522" s="1" nd="1"/>
        <i x="7550" s="1" nd="1"/>
        <i x="7575" s="1" nd="1"/>
        <i x="7609" s="1" nd="1"/>
        <i x="7817" s="1" nd="1"/>
        <i x="7867" s="1" nd="1"/>
        <i x="7894" s="1" nd="1"/>
        <i x="7921" s="1" nd="1"/>
        <i x="7970" s="1" nd="1"/>
        <i x="1918" s="1" nd="1"/>
        <i x="2155" s="1" nd="1"/>
        <i x="2184" s="1" nd="1"/>
        <i x="2218" s="1" nd="1"/>
        <i x="2248" s="1" nd="1"/>
        <i x="2272" s="1" nd="1"/>
        <i x="2294" s="1" nd="1"/>
        <i x="2325" s="1" nd="1"/>
        <i x="2357" s="1" nd="1"/>
        <i x="2407" s="1" nd="1"/>
        <i x="2435" s="1" nd="1"/>
        <i x="2461" s="1" nd="1"/>
        <i x="2493" s="1" nd="1"/>
        <i x="2549" s="1" nd="1"/>
        <i x="2597" s="1" nd="1"/>
        <i x="2678" s="1" nd="1"/>
        <i x="2707" s="1" nd="1"/>
        <i x="2759" s="1" nd="1"/>
        <i x="2784" s="1" nd="1"/>
        <i x="2815" s="1" nd="1"/>
        <i x="2898" s="1" nd="1"/>
        <i x="2925" s="1" nd="1"/>
        <i x="2949" s="1" nd="1"/>
        <i x="3089" s="1" nd="1"/>
        <i x="3145" s="1" nd="1"/>
        <i x="3230" s="1" nd="1"/>
        <i x="3337" s="1" nd="1"/>
        <i x="3419" s="1" nd="1"/>
        <i x="3687" s="1" nd="1"/>
        <i x="3713" s="1" nd="1"/>
        <i x="3766" s="1" nd="1"/>
        <i x="3793" s="1" nd="1"/>
        <i x="3826" s="1" nd="1"/>
        <i x="3847" s="1" nd="1"/>
        <i x="3877" s="1" nd="1"/>
        <i x="3933" s="1" nd="1"/>
        <i x="3965" s="1" nd="1"/>
        <i x="4001" s="1" nd="1"/>
        <i x="4032" s="1" nd="1"/>
        <i x="4063" s="1" nd="1"/>
        <i x="4123" s="1" nd="1"/>
        <i x="4177" s="1" nd="1"/>
        <i x="4204" s="1" nd="1"/>
        <i x="4260" s="1" nd="1"/>
        <i x="4290" s="1" nd="1"/>
        <i x="4318" s="1" nd="1"/>
        <i x="4343" s="1" nd="1"/>
        <i x="4393" s="1" nd="1"/>
        <i x="4418" s="1" nd="1"/>
        <i x="4447" s="1" nd="1"/>
        <i x="4471" s="1" nd="1"/>
        <i x="4503" s="1" nd="1"/>
        <i x="4529" s="1" nd="1"/>
        <i x="4562" s="1" nd="1"/>
        <i x="4621" s="1" nd="1"/>
        <i x="4650" s="1" nd="1"/>
        <i x="4685" s="1" nd="1"/>
        <i x="4740" s="1" nd="1"/>
        <i x="4767" s="1" nd="1"/>
        <i x="4823" s="1" nd="1"/>
        <i x="4851" s="1" nd="1"/>
        <i x="4875" s="1" nd="1"/>
        <i x="4962" s="1" nd="1"/>
        <i x="4986" s="1" nd="1"/>
        <i x="5038" s="1" nd="1"/>
        <i x="5066" s="1" nd="1"/>
        <i x="5111" s="1" nd="1"/>
        <i x="5127" s="1" nd="1"/>
        <i x="5161" s="1" nd="1"/>
        <i x="5186" s="1" nd="1"/>
        <i x="5382" s="1" nd="1"/>
        <i x="5439" s="1" nd="1"/>
        <i x="5463" s="1" nd="1"/>
        <i x="5488" s="1" nd="1"/>
        <i x="5518" s="1" nd="1"/>
        <i x="5541" s="1" nd="1"/>
        <i x="5565" s="1" nd="1"/>
        <i x="5596" s="1" nd="1"/>
        <i x="5622" s="1" nd="1"/>
        <i x="5645" s="1" nd="1"/>
        <i x="5675" s="1" nd="1"/>
        <i x="5702" s="1" nd="1"/>
        <i x="5730" s="1" nd="1"/>
        <i x="5756" s="1" nd="1"/>
        <i x="5810" s="1" nd="1"/>
        <i x="5835" s="1" nd="1"/>
        <i x="5866" s="1" nd="1"/>
        <i x="5897" s="1" nd="1"/>
        <i x="5922" s="1" nd="1"/>
        <i x="5947" s="1" nd="1"/>
        <i x="5978" s="1" nd="1"/>
        <i x="6004" s="1" nd="1"/>
        <i x="6038" s="1" nd="1"/>
        <i x="6066" s="1" nd="1"/>
        <i x="6095" s="1" nd="1"/>
        <i x="6117" s="1" nd="1"/>
        <i x="6172" s="1" nd="1"/>
        <i x="6201" s="1" nd="1"/>
        <i x="6231" s="1" nd="1"/>
        <i x="6256" s="1" nd="1"/>
        <i x="6282" s="1" nd="1"/>
        <i x="6313" s="1" nd="1"/>
        <i x="6336" s="1" nd="1"/>
        <i x="6445" s="1" nd="1"/>
        <i x="6496" s="1" nd="1"/>
        <i x="6545" s="1" nd="1"/>
        <i x="6564" s="1" nd="1"/>
        <i x="6615" s="1" nd="1"/>
        <i x="6681" s="1" nd="1"/>
        <i x="6707" s="1" nd="1"/>
        <i x="6833" s="1" nd="1"/>
        <i x="6854" s="1" nd="1"/>
        <i x="7034" s="1" nd="1"/>
        <i x="7104" s="1" nd="1"/>
        <i x="7155" s="1" nd="1"/>
        <i x="7184" s="1" nd="1"/>
        <i x="7206" s="1" nd="1"/>
        <i x="7391" s="1" nd="1"/>
        <i x="7450" s="1" nd="1"/>
        <i x="7474" s="1" nd="1"/>
        <i x="7525" s="1" nd="1"/>
        <i x="7580" s="1" nd="1"/>
        <i x="7616" s="1" nd="1"/>
        <i x="7643" s="1" nd="1"/>
        <i x="7666" s="1" nd="1"/>
        <i x="7686" s="1" nd="1"/>
        <i x="7712" s="1" nd="1"/>
        <i x="7743" s="1" nd="1"/>
        <i x="7768" s="1" nd="1"/>
        <i x="7793" s="1" nd="1"/>
        <i x="7819" s="1" nd="1"/>
        <i x="7847" s="1" nd="1"/>
        <i x="7873" s="1" nd="1"/>
        <i x="7899" s="1" nd="1"/>
        <i x="7927" s="1" nd="1"/>
        <i x="7953" s="1" nd="1"/>
        <i x="7976" s="1" nd="1"/>
        <i x="1924" s="1" nd="1"/>
        <i x="1964" s="1" nd="1"/>
        <i x="2159" s="1" nd="1"/>
        <i x="2252" s="1" nd="1"/>
        <i x="2301" s="1" nd="1"/>
        <i x="2360" s="1" nd="1"/>
        <i x="2383" s="1" nd="1"/>
        <i x="2499" s="1" nd="1"/>
        <i x="2575" s="1" nd="1"/>
        <i x="2788" s="1" nd="1"/>
        <i x="2820" s="1" nd="1"/>
        <i x="2873" s="1" nd="1"/>
        <i x="2903" s="1" nd="1"/>
        <i x="2929" s="1" nd="1"/>
        <i x="2956" s="1" nd="1"/>
        <i x="2981" s="1" nd="1"/>
        <i x="3006" s="1" nd="1"/>
        <i x="3031" s="1" nd="1"/>
        <i x="3172" s="1" nd="1"/>
        <i x="3203" s="1" nd="1"/>
        <i x="3290" s="1" nd="1"/>
        <i x="3341" s="1" nd="1"/>
        <i x="3364" s="1" nd="1"/>
        <i x="3392" s="1" nd="1"/>
        <i x="3423" s="1" nd="1"/>
        <i x="3453" s="1" nd="1"/>
        <i x="3482" s="1" nd="1"/>
        <i x="3514" s="1" nd="1"/>
        <i x="3544" s="1" nd="1"/>
        <i x="3570" s="1" nd="1"/>
        <i x="3597" s="1" nd="1"/>
        <i x="3658" s="1" nd="1"/>
        <i x="3769" s="1" nd="1"/>
        <i x="3799" s="1" nd="1"/>
        <i x="3852" s="1" nd="1"/>
        <i x="3879" s="1" nd="1"/>
        <i x="3911" s="1" nd="1"/>
        <i x="3937" s="1" nd="1"/>
        <i x="3974" s="1" nd="1"/>
        <i x="4008" s="1" nd="1"/>
        <i x="4068" s="1" nd="1"/>
        <i x="4127" s="1" nd="1"/>
        <i x="4151" s="1" nd="1"/>
        <i x="4182" s="1" nd="1"/>
        <i x="4209" s="1" nd="1"/>
        <i x="4293" s="1" nd="1"/>
        <i x="4322" s="1" nd="1"/>
        <i x="4346" s="1" nd="1"/>
        <i x="4378" s="1" nd="1"/>
        <i x="4397" s="1" nd="1"/>
        <i x="4599" s="1" nd="1"/>
        <i x="4625" s="1" nd="1"/>
        <i x="4655" s="1" nd="1"/>
        <i x="4689" s="1" nd="1"/>
        <i x="4744" s="1" nd="1"/>
        <i x="4827" s="1" nd="1"/>
        <i x="4965" s="1" nd="1"/>
        <i x="5016" s="1" nd="1"/>
        <i x="5042" s="1" nd="1"/>
        <i x="5131" s="1" nd="1"/>
        <i x="5167" s="1" nd="1"/>
        <i x="5189" s="1" nd="1"/>
        <i x="5241" s="1" nd="1"/>
        <i x="5296" s="1" nd="1"/>
        <i x="5356" s="1" nd="1"/>
        <i x="5385" s="1" nd="1"/>
        <i x="5410" s="1" nd="1"/>
        <i x="5469" s="1" nd="1"/>
        <i x="5521" s="1" nd="1"/>
        <i x="5545" s="1" nd="1"/>
        <i x="5705" s="1" nd="1"/>
        <i x="5734" s="1" nd="1"/>
        <i x="5838" s="1" nd="1"/>
        <i x="5872" s="1" nd="1"/>
        <i x="5950" s="1" nd="1"/>
        <i x="5982" s="1" nd="1"/>
        <i x="6009" s="1" nd="1"/>
        <i x="6041" s="1" nd="1"/>
        <i x="6068" s="1" nd="1"/>
        <i x="6120" s="1" nd="1"/>
        <i x="6288" s="1" nd="1"/>
        <i x="6316" s="1" nd="1"/>
        <i x="6392" s="1" nd="1"/>
        <i x="6418" s="1" nd="1"/>
        <i x="6449" s="1" nd="1"/>
        <i x="6498" s="1" nd="1"/>
        <i x="6522" s="1" nd="1"/>
        <i x="6592" s="1" nd="1"/>
        <i x="6618" s="1" nd="1"/>
        <i x="6644" s="1" nd="1"/>
        <i x="6710" s="1" nd="1"/>
        <i x="6738" s="1" nd="1"/>
        <i x="6768" s="1" nd="1"/>
        <i x="6793" s="1" nd="1"/>
        <i x="6816" s="1" nd="1"/>
        <i x="6858" s="1" nd="1"/>
        <i x="6883" s="1" nd="1"/>
        <i x="6952" s="1" nd="1"/>
        <i x="6986" s="1" nd="1"/>
        <i x="7014" s="1" nd="1"/>
        <i x="7038" s="1" nd="1"/>
        <i x="7061" s="1" nd="1"/>
        <i x="7133" s="1" nd="1"/>
        <i x="7160" s="1" nd="1"/>
        <i x="7189" s="1" nd="1"/>
        <i x="7231" s="1" nd="1"/>
        <i x="7282" s="1" nd="1"/>
        <i x="7304" s="1" nd="1"/>
        <i x="7423" s="1" nd="1"/>
        <i x="7480" s="1" nd="1"/>
        <i x="7529" s="1" nd="1"/>
        <i x="7584" s="1" nd="1"/>
        <i x="7618" s="1" nd="1"/>
        <i x="7645" s="1" nd="1"/>
        <i x="7668" s="1" nd="1"/>
        <i x="7689" s="1" nd="1"/>
        <i x="7717" s="1" nd="1"/>
        <i x="7747" s="1" nd="1"/>
        <i x="7903" s="1" nd="1"/>
        <i x="7930" s="1" nd="1"/>
        <i x="7981" s="1" nd="1"/>
        <i x="1931" s="1" nd="1"/>
        <i x="1971" s="1" nd="1"/>
        <i x="2039" s="1" nd="1"/>
        <i x="2078" s="1" nd="1"/>
        <i x="2164" s="1" nd="1"/>
        <i x="2193" s="1" nd="1"/>
        <i x="2223" s="1" nd="1"/>
        <i x="2334" s="1" nd="1"/>
        <i x="2363" s="1" nd="1"/>
        <i x="2386" s="1" nd="1"/>
        <i x="2441" s="1" nd="1"/>
        <i x="2472" s="1" nd="1"/>
        <i x="2502" s="1" nd="1"/>
        <i x="2553" s="1" nd="1"/>
        <i x="2579" s="1" nd="1"/>
        <i x="2656" s="1" nd="1"/>
        <i x="2687" s="1" nd="1"/>
        <i x="2715" s="1" nd="1"/>
        <i x="2793" s="1" nd="1"/>
        <i x="2931" s="1" nd="1"/>
        <i x="2960" s="1" nd="1"/>
        <i x="2985" s="1" nd="1"/>
        <i x="3009" s="1" nd="1"/>
        <i x="3036" s="1" nd="1"/>
        <i x="3065" s="1" nd="1"/>
        <i x="3094" s="1" nd="1"/>
        <i x="3129" s="1" nd="1"/>
        <i x="3154" s="1" nd="1"/>
        <i x="3175" s="1" nd="1"/>
        <i x="3206" s="1" nd="1"/>
        <i x="3237" s="1" nd="1"/>
        <i x="3266" s="1" nd="1"/>
        <i x="3294" s="1" nd="1"/>
        <i x="3315" s="1" nd="1"/>
        <i x="3399" s="1" nd="1"/>
        <i x="3457" s="1" nd="1"/>
        <i x="3484" s="1" nd="1"/>
        <i x="3518" s="1" nd="1"/>
        <i x="3602" s="1" nd="1"/>
        <i x="3749" s="1" nd="1"/>
        <i x="3774" s="1" nd="1"/>
        <i x="3804" s="1" nd="1"/>
        <i x="3833" s="1" nd="1"/>
        <i x="3884" s="1" nd="1"/>
        <i x="3979" s="1" nd="1"/>
        <i x="4011" s="1" nd="1"/>
        <i x="4038" s="1" nd="1"/>
        <i x="4103" s="1" nd="1"/>
        <i x="4131" s="1" nd="1"/>
        <i x="4156" s="1" nd="1"/>
        <i x="4185" s="1" nd="1"/>
        <i x="4212" s="1" nd="1"/>
        <i x="4270" s="1" nd="1"/>
        <i x="4296" s="1" nd="1"/>
        <i x="4325" s="1" nd="1"/>
        <i x="4350" s="1" nd="1"/>
        <i x="4382" s="1" nd="1"/>
        <i x="4401" s="1" nd="1"/>
        <i x="4426" s="1" nd="1"/>
        <i x="4454" s="1" nd="1"/>
        <i x="4480" s="1" nd="1"/>
        <i x="4512" s="1" nd="1"/>
        <i x="4539" s="1" nd="1"/>
        <i x="4570" s="1" nd="1"/>
        <i x="4603" s="1" nd="1"/>
        <i x="4629" s="1" nd="1"/>
        <i x="4659" s="1" nd="1"/>
        <i x="4693" s="1" nd="1"/>
        <i x="4722" s="1" nd="1"/>
        <i x="4747" s="1" nd="1"/>
        <i x="4776" s="1" nd="1"/>
        <i x="4802" s="1" nd="1"/>
        <i x="4830" s="1" nd="1"/>
        <i x="4857" s="1" nd="1"/>
        <i x="4884" s="1" nd="1"/>
        <i x="4914" s="1" nd="1"/>
        <i x="4941" s="1" nd="1"/>
        <i x="4968" s="1" nd="1"/>
        <i x="4994" s="1" nd="1"/>
        <i x="5020" s="1" nd="1"/>
        <i x="5047" s="1" nd="1"/>
        <i x="5072" s="1" nd="1"/>
        <i x="5096" s="1" nd="1"/>
        <i x="5117" s="1" nd="1"/>
        <i x="5135" s="1" nd="1"/>
        <i x="5171" s="1" nd="1"/>
        <i x="5246" s="1" nd="1"/>
        <i x="5272" s="1" nd="1"/>
        <i x="5298" s="1" nd="1"/>
        <i x="5328" s="1" nd="1"/>
        <i x="5497" s="1" nd="1"/>
        <i x="5573" s="1" nd="1"/>
        <i x="5604" s="1" nd="1"/>
        <i x="5626" s="1" nd="1"/>
        <i x="5652" s="1" nd="1"/>
        <i x="5683" s="1" nd="1"/>
        <i x="5711" s="1" nd="1"/>
        <i x="5788" s="1" nd="1"/>
        <i x="5816" s="1" nd="1"/>
        <i x="5843" s="1" nd="1"/>
        <i x="5985" s="1" nd="1"/>
        <i x="6012" s="1" nd="1"/>
        <i x="6046" s="1" nd="1"/>
        <i x="6073" s="1" nd="1"/>
        <i x="6099" s="1" nd="1"/>
        <i x="6122" s="1" nd="1"/>
        <i x="6152" s="1" nd="1"/>
        <i x="6180" s="1" nd="1"/>
        <i x="6207" s="1" nd="1"/>
        <i x="6238" s="1" nd="1"/>
        <i x="6259" s="1" nd="1"/>
        <i x="6319" s="1" nd="1"/>
        <i x="6344" s="1" nd="1"/>
        <i x="6474" s="1" nd="1"/>
        <i x="6646" s="1" nd="1"/>
        <i x="6661" s="1" nd="1"/>
        <i x="6688" s="1" nd="1"/>
        <i x="6743" s="1" nd="1"/>
        <i x="6772" s="1" nd="1"/>
        <i x="6928" s="1" nd="1"/>
        <i x="6954" s="1" nd="1"/>
        <i x="7164" s="1" nd="1"/>
        <i x="7307" s="1" nd="1"/>
        <i x="7338" s="1" nd="1"/>
        <i x="7368" s="1" nd="1"/>
        <i x="7398" s="1" nd="1"/>
        <i x="7427" s="1" nd="1"/>
        <i x="7483" s="1" nd="1"/>
        <i x="7503" s="1" nd="1"/>
        <i x="7562" s="1" nd="1"/>
        <i x="7588" s="1" nd="1"/>
        <i x="7621" s="1" nd="1"/>
        <i x="7722" s="1" nd="1"/>
        <i x="7750" s="1" nd="1"/>
        <i x="7776" s="1" nd="1"/>
        <i x="7801" s="1" nd="1"/>
        <i x="7826" s="1" nd="1"/>
        <i x="7853" s="1" nd="1"/>
        <i x="1938" s="1" nd="1"/>
        <i x="1977" s="1" nd="1"/>
        <i x="2008" s="1" nd="1"/>
        <i x="2047" s="1" nd="1"/>
        <i x="2086" s="1" nd="1"/>
        <i x="2135" s="1" nd="1"/>
        <i x="2168" s="1" nd="1"/>
        <i x="2198" s="1" nd="1"/>
        <i x="2230" s="1" nd="1"/>
        <i x="2260" s="1" nd="1"/>
        <i x="2281" s="1" nd="1"/>
        <i x="2309" s="1" nd="1"/>
        <i x="2340" s="1" nd="1"/>
        <i x="2367" s="1" nd="1"/>
        <i x="2391" s="1" nd="1"/>
        <i x="2418" s="1" nd="1"/>
        <i x="2445" s="1" nd="1"/>
        <i x="2477" s="1" nd="1"/>
        <i x="2506" s="1" nd="1"/>
        <i x="2531" s="1" nd="1"/>
        <i x="2662" s="1" nd="1"/>
        <i x="2691" s="1" nd="1"/>
        <i x="3013" s="1" nd="1"/>
        <i x="3039" s="1" nd="1"/>
        <i x="3069" s="1" nd="1"/>
        <i x="3297" s="1" nd="1"/>
        <i x="3320" s="1" nd="1"/>
        <i x="3524" s="1" nd="1"/>
        <i x="3609" s="1" nd="1"/>
        <i x="3698" s="1" nd="1"/>
        <i x="3778" s="1" nd="1"/>
        <i x="3860" s="1" nd="1"/>
        <i x="3889" s="1" nd="1"/>
        <i x="3917" s="1" nd="1"/>
        <i x="3945" s="1" nd="1"/>
        <i x="4016" s="1" nd="1"/>
        <i x="4044" s="1" nd="1"/>
        <i x="4078" s="1" nd="1"/>
        <i x="4108" s="1" nd="1"/>
        <i x="4384" s="1" nd="1"/>
        <i x="4407" s="1" nd="1"/>
        <i x="4457" s="1" nd="1"/>
        <i x="4485" s="1" nd="1"/>
        <i x="4543" s="1" nd="1"/>
        <i x="4779" s="1" nd="1"/>
        <i x="4808" s="1" nd="1"/>
        <i x="4835" s="1" nd="1"/>
        <i x="4861" s="1" nd="1"/>
        <i x="4889" s="1" nd="1"/>
        <i x="4973" s="1" nd="1"/>
        <i x="5000" s="1" nd="1"/>
        <i x="5025" s="1" nd="1"/>
        <i x="5076" s="1" nd="1"/>
        <i x="5100" s="1" nd="1"/>
        <i x="5141" s="1" nd="1"/>
        <i x="5226" s="1" nd="1"/>
        <i x="5335" s="1" nd="1"/>
        <i x="5366" s="1" nd="1"/>
        <i x="5394" s="1" nd="1"/>
        <i x="5418" s="1" nd="1"/>
        <i x="5475" s="1" nd="1"/>
        <i x="5503" s="1" nd="1"/>
        <i x="5527" s="1" nd="1"/>
        <i x="5551" s="1" nd="1"/>
        <i x="5578" s="1" nd="1"/>
        <i x="5630" s="1" nd="1"/>
        <i x="5656" s="1" nd="1"/>
        <i x="5819" s="1" nd="1"/>
        <i x="5850" s="1" nd="1"/>
        <i x="5933" s="1" nd="1"/>
        <i x="6018" s="1" nd="1"/>
        <i x="6052" s="1" nd="1"/>
        <i x="6078" s="1" nd="1"/>
        <i x="6102" s="1" nd="1"/>
        <i x="6127" s="1" nd="1"/>
        <i x="6157" s="1" nd="1"/>
        <i x="6184" s="1" nd="1"/>
        <i x="6212" s="1" nd="1"/>
        <i x="6242" s="1" nd="1"/>
        <i x="6266" s="1" nd="1"/>
        <i x="6298" s="1" nd="1"/>
        <i x="6428" s="1" nd="1"/>
        <i x="6459" s="1" nd="1"/>
        <i x="6480" s="1" nd="1"/>
        <i x="6554" s="1" nd="1"/>
        <i x="6574" s="1" nd="1"/>
        <i x="6664" s="1" nd="1"/>
        <i x="6716" s="1" nd="1"/>
        <i x="6746" s="1" nd="1"/>
        <i x="6803" s="1" nd="1"/>
        <i x="6890" s="1" nd="1"/>
        <i x="6991" s="1" nd="1"/>
        <i x="7089" s="1" nd="1"/>
        <i x="7115" s="1" nd="1"/>
        <i x="7195" s="1" nd="1"/>
        <i x="7239" s="1" nd="1"/>
        <i x="7263" s="1" nd="1"/>
        <i x="7290" s="1" nd="1"/>
        <i x="7313" s="1" nd="1"/>
        <i x="7342" s="1" nd="1"/>
        <i x="7433" s="1" nd="1"/>
        <i x="7462" s="1" nd="1"/>
        <i x="7486" s="1" nd="1"/>
        <i x="7507" s="1" nd="1"/>
        <i x="7538" s="1" nd="1"/>
        <i x="7593" s="1" nd="1"/>
        <i x="7626" s="1" nd="1"/>
        <i x="7650" s="1" nd="1"/>
        <i x="7674" s="1" nd="1"/>
        <i x="7696" s="1" nd="1"/>
        <i x="7727" s="1" nd="1"/>
        <i x="7755" s="1" nd="1"/>
        <i x="7804" s="1" nd="1"/>
        <i x="7857" s="1" nd="1"/>
        <i x="1946" s="1" nd="1"/>
        <i x="2142" s="1" nd="1"/>
        <i x="2205" s="1" nd="1"/>
        <i x="2236" s="1" nd="1"/>
        <i x="2284" s="1" nd="1"/>
        <i x="2397" s="1" nd="1"/>
        <i x="2423" s="1" nd="1"/>
        <i x="2450" s="1" nd="1"/>
        <i x="2510" s="1" nd="1"/>
        <i x="2535" s="1" nd="1"/>
        <i x="2562" s="1" nd="1"/>
        <i x="2586" s="1" nd="1"/>
        <i x="2696" s="1" nd="1"/>
        <i x="2770" s="1" nd="1"/>
        <i x="2937" s="1" nd="1"/>
        <i x="2968" s="1" nd="1"/>
        <i x="2993" s="1" nd="1"/>
        <i x="3181" s="1" nd="1"/>
        <i x="3247" s="1" nd="1"/>
        <i x="3326" s="1" nd="1"/>
        <i x="3352" s="1" nd="1"/>
        <i x="3379" s="1" nd="1"/>
        <i x="3528" s="1" nd="1"/>
        <i x="3949" s="1" nd="1"/>
        <i x="4135" s="1" nd="1"/>
        <i x="4166" s="1" nd="1"/>
        <i x="4193" s="1" nd="1"/>
        <i x="4434" s="1" nd="1"/>
        <i x="4489" s="1" nd="1"/>
        <i x="4547" s="1" nd="1"/>
        <i x="4580" s="1" nd="1"/>
        <i x="4611" s="1" nd="1"/>
        <i x="4673" s="1" nd="1"/>
        <i x="4702" s="1" nd="1"/>
        <i x="4729" s="1" nd="1"/>
        <i x="4756" s="1" nd="1"/>
        <i x="4785" s="1" nd="1"/>
        <i x="4813" s="1" nd="1"/>
        <i x="4867" s="1" nd="1"/>
        <i x="4922" s="1" nd="1"/>
        <i x="5029" s="1" nd="1"/>
        <i x="5148" s="1" nd="1"/>
        <i x="5230" s="1" nd="1"/>
        <i x="5256" s="1" nd="1"/>
        <i x="5280" s="1" nd="1"/>
        <i x="5369" s="1" nd="1"/>
        <i x="5398" s="1" nd="1"/>
        <i x="5424" s="1" nd="1"/>
        <i x="5479" s="1" nd="1"/>
        <i x="5508" s="1" nd="1"/>
        <i x="5664" s="1" nd="1"/>
        <i x="5691" s="1" nd="1"/>
        <i x="5743" s="1" nd="1"/>
        <i x="5772" s="1" nd="1"/>
        <i x="5801" s="1" nd="1"/>
        <i x="5854" s="1" nd="1"/>
        <i x="5915" s="1" nd="1"/>
        <i x="5937" s="1" nd="1"/>
        <i x="5962" s="1" nd="1"/>
        <i x="5993" s="1" nd="1"/>
        <i x="6025" s="1" nd="1"/>
        <i x="6107" s="1" nd="1"/>
        <i x="6133" s="1" nd="1"/>
        <i x="6162" s="1" nd="1"/>
        <i x="6191" s="1" nd="1"/>
        <i x="6218" s="1" nd="1"/>
        <i x="6270" s="1" nd="1"/>
        <i x="6463" s="1" nd="1"/>
        <i x="6626" s="1" nd="1"/>
        <i x="6780" s="1" nd="1"/>
        <i x="6869" s="1" nd="1"/>
        <i x="6938" s="1" nd="1"/>
        <i x="6964" s="1" nd="1"/>
        <i x="6995" s="1" nd="1"/>
        <i x="7093" s="1" nd="1"/>
        <i x="7119" s="1" nd="1"/>
        <i x="7142" s="1" nd="1"/>
        <i x="7296" s="1" nd="1"/>
        <i x="7316" s="1" nd="1"/>
        <i x="7349" s="1" nd="1"/>
        <i x="7379" s="1" nd="1"/>
        <i x="7408" s="1" nd="1"/>
        <i x="7438" s="1" nd="1"/>
        <i x="7542" s="1" nd="1"/>
        <i x="7598" s="1" nd="1"/>
        <i x="7630" s="1" nd="1"/>
        <i x="7654" s="1" nd="1"/>
        <i x="7678" s="1" nd="1"/>
        <i x="7701" s="1" nd="1"/>
        <i x="7732" s="1" nd="1"/>
        <i x="7758" s="1" nd="1"/>
        <i x="7861" s="1" nd="1"/>
        <i x="7886" s="1" nd="1"/>
        <i x="7914" s="1" nd="1"/>
        <i x="7941" s="1" nd="1"/>
        <i x="7965" s="1" nd="1"/>
        <i x="7990" s="1" nd="1"/>
        <i x="1902" s="1" nd="1"/>
        <i x="1989" s="1" nd="1"/>
        <i x="2101" s="1" nd="1"/>
        <i x="2148" s="1" nd="1"/>
        <i x="2210" s="1" nd="1"/>
        <i x="2242" s="1" nd="1"/>
        <i x="2289" s="1" nd="1"/>
        <i x="2316" s="1" nd="1"/>
        <i x="2348" s="1" nd="1"/>
        <i x="2374" s="1" nd="1"/>
        <i x="2400" s="1" nd="1"/>
        <i x="2428" s="1" nd="1"/>
        <i x="2454" s="1" nd="1"/>
        <i x="2486" s="1" nd="1"/>
        <i x="2515" s="1" nd="1"/>
        <i x="2540" s="1" nd="1"/>
        <i x="2567" s="1" nd="1"/>
        <i x="2591" s="1" nd="1"/>
        <i x="2617" s="1" nd="1"/>
        <i x="2645" s="1" nd="1"/>
        <i x="2671" s="1" nd="1"/>
        <i x="2700" s="1" nd="1"/>
        <i x="2726" s="1" nd="1"/>
        <i x="2751" s="1" nd="1"/>
        <i x="2777" s="1" nd="1"/>
        <i x="2809" s="1" nd="1"/>
        <i x="2839" s="1" nd="1"/>
        <i x="2864" s="1" nd="1"/>
        <i x="2891" s="1" nd="1"/>
        <i x="2917" s="1" nd="1"/>
        <i x="2942" s="1" nd="1"/>
        <i x="3112" s="1" nd="1"/>
        <i x="3163" s="1" nd="1"/>
        <i x="3189" s="1" nd="1"/>
        <i x="3252" s="1" nd="1"/>
        <i x="3276" s="1" nd="1"/>
        <i x="3303" s="1" nd="1"/>
        <i x="3469" s="1" nd="1"/>
        <i x="3647" s="1" nd="1"/>
        <i x="3679" s="1" nd="1"/>
        <i x="3788" s="1" nd="1"/>
        <i x="4248" s="1" nd="1"/>
        <i x="4310" s="1" nd="1"/>
        <i x="4493" s="1" nd="1"/>
        <i x="4584" s="1" nd="1"/>
        <i x="4901" s="1" nd="1"/>
        <i x="4924" s="1" nd="1"/>
        <i x="5009" s="1" nd="1"/>
        <i x="5086" s="1" nd="1"/>
        <i x="5179" s="1" nd="1"/>
        <i x="5207" s="1" nd="1"/>
        <i x="5286" s="1" nd="1"/>
        <i x="5313" s="1" nd="1"/>
        <i x="5345" s="1" nd="1"/>
        <i x="5376" s="1" nd="1"/>
        <i x="5430" s="1" nd="1"/>
        <i x="5457" s="1" nd="1"/>
        <i x="5514" s="1" nd="1"/>
        <i x="5535" s="1" nd="1"/>
        <i x="5560" s="1" nd="1"/>
        <i x="5589" s="1" nd="1"/>
        <i x="5616" s="1" nd="1"/>
        <i x="5639" s="1" nd="1"/>
        <i x="5721" s="1" nd="1"/>
        <i x="5749" s="1" nd="1"/>
        <i x="5805" s="1" nd="1"/>
        <i x="5828" s="1" nd="1"/>
        <i x="5968" s="1" nd="1"/>
        <i x="5999" s="1" nd="1"/>
        <i x="6031" s="1" nd="1"/>
        <i x="6057" s="1" nd="1"/>
        <i x="6110" s="1" nd="1"/>
        <i x="6136" s="1" nd="1"/>
        <i x="6165" s="1" nd="1"/>
        <i x="6195" s="1" nd="1"/>
        <i x="6223" s="1" nd="1"/>
        <i x="6248" s="1" nd="1"/>
        <i x="6275" s="1" nd="1"/>
        <i x="6307" s="1" nd="1"/>
        <i x="6329" s="1" nd="1"/>
        <i x="6356" s="1" nd="1"/>
        <i x="6385" s="1" nd="1"/>
        <i x="6408" s="1" nd="1"/>
        <i x="6437" s="1" nd="1"/>
        <i x="6606" s="1" nd="1"/>
        <i x="6629" s="1" nd="1"/>
        <i x="6653" s="1" nd="1"/>
        <i x="6674" s="1" nd="1"/>
        <i x="6700" s="1" nd="1"/>
        <i x="6756" s="1" nd="1"/>
        <i x="6783" s="1" nd="1"/>
        <i x="6918" s="1" nd="1"/>
        <i x="6970" s="1" nd="1"/>
        <i x="6998" s="1" nd="1"/>
        <i x="7053" s="1" nd="1"/>
        <i x="7123" s="1" nd="1"/>
        <i x="7178" s="1" nd="1"/>
        <i x="7201" s="1" nd="1"/>
        <i x="7220" s="1" nd="1"/>
        <i x="7248" s="1" nd="1"/>
        <i x="7274" s="1" nd="1"/>
        <i x="7323" s="1" nd="1"/>
        <i x="7355" s="1" nd="1"/>
        <i x="7386" s="1" nd="1"/>
        <i x="7415" s="1" nd="1"/>
        <i x="7469" s="1" nd="1"/>
        <i x="7494" s="1" nd="1"/>
        <i x="7520" s="1" nd="1"/>
        <i x="7548" s="1" nd="1"/>
        <i x="7574" s="1" nd="1"/>
        <i x="7705" s="1" nd="1"/>
        <i x="7736" s="1" nd="1"/>
        <i x="7813" s="1" nd="1"/>
        <i x="7892" s="1" nd="1"/>
        <i x="7918" s="1" nd="1"/>
        <i x="7945" s="1" nd="1"/>
        <i x="7967" s="1" nd="1"/>
        <i x="7996" s="1" nd="1"/>
        <i x="1914" s="1" nd="1"/>
        <i x="1958" s="1" nd="1"/>
        <i x="1993" s="1" nd="1"/>
        <i x="2064" s="1" nd="1"/>
        <i x="2111" s="1" nd="1"/>
        <i x="2152" s="1" nd="1"/>
        <i x="2322" s="1" nd="1"/>
        <i x="2354" s="1" nd="1"/>
        <i x="2379" s="1" nd="1"/>
        <i x="2431" s="1" nd="1"/>
        <i x="2458" s="1" nd="1"/>
        <i x="2545" s="1" nd="1"/>
        <i x="2621" s="1" nd="1"/>
        <i x="2648" s="1" nd="1"/>
        <i x="2675" s="1" nd="1"/>
        <i x="2782" s="1" nd="1"/>
        <i x="2812" s="1" nd="1"/>
        <i x="2843" s="1" nd="1"/>
        <i x="2867" s="1" nd="1"/>
        <i x="2921" s="1" nd="1"/>
        <i x="2946" s="1" nd="1"/>
        <i x="3000" s="1" nd="1"/>
        <i x="3119" s="1" nd="1"/>
        <i x="3143" s="1" nd="1"/>
        <i x="3194" s="1" nd="1"/>
        <i x="3256" s="1" nd="1"/>
        <i x="3334" s="1" nd="1"/>
        <i x="3538" s="1" nd="1"/>
        <i x="3561" s="1" nd="1"/>
        <i x="3592" s="1" nd="1"/>
        <i x="3622" s="1" nd="1"/>
        <i x="3685" s="1" nd="1"/>
        <i x="3710" s="1" nd="1"/>
        <i x="3763" s="1" nd="1"/>
        <i x="3791" s="1" nd="1"/>
        <i x="3823" s="1" nd="1"/>
        <i x="3845" s="1" nd="1"/>
        <i x="3875" s="1" nd="1"/>
        <i x="3905" s="1" nd="1"/>
        <i x="4092" s="1" nd="1"/>
        <i x="4120" s="1" nd="1"/>
        <i x="4144" s="1" nd="1"/>
        <i x="4175" s="1" nd="1"/>
        <i x="4202" s="1" nd="1"/>
        <i x="4227" s="1" nd="1"/>
        <i x="4256" s="1" nd="1"/>
        <i x="4287" s="1" nd="1"/>
        <i x="4315" s="1" nd="1"/>
        <i x="4341" s="1" nd="1"/>
        <i x="4369" s="1" nd="1"/>
        <i x="4391" s="1" nd="1"/>
        <i x="4417" s="1" nd="1"/>
        <i x="4444" s="1" nd="1"/>
        <i x="4469" s="1" nd="1"/>
        <i x="4500" s="1" nd="1"/>
        <i x="4560" s="1" nd="1"/>
        <i x="4590" s="1" nd="1"/>
        <i x="4646" s="1" nd="1"/>
        <i x="4682" s="1" nd="1"/>
        <i x="4712" s="1" nd="1"/>
        <i x="4738" s="1" nd="1"/>
        <i x="4764" s="1" nd="1"/>
        <i x="4794" s="1" nd="1"/>
        <i x="4847" s="1" nd="1"/>
        <i x="4872" s="1" nd="1"/>
        <i x="4905" s="1" nd="1"/>
        <i x="4928" s="1" nd="1"/>
        <i x="4959" s="1" nd="1"/>
        <i x="4984" s="1" nd="1"/>
        <i x="5012" s="1" nd="1"/>
        <i x="5036" s="1" nd="1"/>
        <i x="5063" s="1" nd="1"/>
        <i x="5110" s="1" nd="1"/>
        <i x="5214" s="1" nd="1"/>
        <i x="5236" s="1" nd="1"/>
        <i x="5289" s="1" nd="1"/>
        <i x="5350" s="1" nd="1"/>
        <i x="5380" s="1" nd="1"/>
        <i x="5538" s="1" nd="1"/>
        <i x="5563" s="1" nd="1"/>
        <i x="5594" s="1" nd="1"/>
        <i x="5833" s="1" nd="1"/>
        <i x="5863" s="1" nd="1"/>
        <i x="5894" s="1" nd="1"/>
        <i x="5974" s="1" nd="1"/>
        <i x="6064" s="1" nd="1"/>
        <i x="6092" s="1" nd="1"/>
        <i x="6114" s="1" nd="1"/>
        <i x="6142" s="1" nd="1"/>
        <i x="6170" s="1" nd="1"/>
        <i x="6228" s="1" nd="1"/>
        <i x="6254" s="1" nd="1"/>
        <i x="6278" s="1" nd="1"/>
        <i x="6311" s="1" nd="1"/>
        <i x="6364" s="1" nd="1"/>
        <i x="6412" s="1" nd="1"/>
        <i x="6442" s="1" nd="1"/>
        <i x="6541" s="1" nd="1"/>
        <i x="6561" s="1" nd="1"/>
        <i x="6611" s="1" nd="1"/>
        <i x="6705" s="1" nd="1"/>
        <i x="6763" s="1" nd="1"/>
        <i x="6788" s="1" nd="1"/>
        <i x="6811" s="1" nd="1"/>
        <i x="6832" s="1" nd="1"/>
        <i x="6853" s="1" nd="1"/>
        <i x="6902" s="1" nd="1"/>
        <i x="6946" s="1" nd="1"/>
        <i x="7004" s="1" nd="1"/>
        <i x="7032" s="1" nd="1"/>
        <i x="7080" s="1" nd="1"/>
        <i x="7152" s="1" nd="1"/>
        <i x="7182" s="1" nd="1"/>
        <i x="7225" s="1" nd="1"/>
        <i x="7253" s="1" nd="1"/>
        <i x="7523" s="1" nd="1"/>
        <i x="7553" s="1" nd="1"/>
        <i x="7577" s="1" nd="1"/>
        <i x="7613" s="1" nd="1"/>
        <i x="7710" s="1" nd="1"/>
        <i x="7741" s="1" nd="1"/>
        <i x="7871" s="1" nd="1"/>
        <i x="7897" s="1" nd="1"/>
        <i x="7924" s="1" nd="1"/>
        <i x="7950" s="1" nd="1"/>
        <i x="2121" s="1" nd="1"/>
        <i x="2156" s="1" nd="1"/>
        <i x="2188" s="1" nd="1"/>
        <i x="2274" s="1" nd="1"/>
        <i x="2297" s="1" nd="1"/>
        <i x="2328" s="1" nd="1"/>
        <i x="2409" s="1" nd="1"/>
        <i x="2437" s="1" nd="1"/>
        <i x="2464" s="1" nd="1"/>
        <i x="2496" s="1" nd="1"/>
        <i x="2520" s="1" nd="1"/>
        <i x="2550" s="1" nd="1"/>
        <i x="2652" s="1" nd="1"/>
        <i x="2681" s="1" nd="1"/>
        <i x="2711" s="1" nd="1"/>
        <i x="2786" s="1" nd="1"/>
        <i x="2817" s="1" nd="1"/>
        <i x="2848" s="1" nd="1"/>
        <i x="2927" s="1" nd="1"/>
        <i x="2951" s="1" nd="1"/>
        <i x="2979" s="1" nd="1"/>
        <i x="3004" s="1" nd="1"/>
        <i x="3028" s="1" nd="1"/>
        <i x="3058" s="1" nd="1"/>
        <i x="3091" s="1" nd="1"/>
        <i x="3261" s="1" nd="1"/>
        <i x="3287" s="1" nd="1"/>
        <i x="3310" s="1" nd="1"/>
        <i x="3339" s="1" nd="1"/>
        <i x="3362" s="1" nd="1"/>
        <i x="3421" s="1" nd="1"/>
        <i x="3478" s="1" nd="1"/>
        <i x="3511" s="1" nd="1"/>
        <i x="3568" s="1" nd="1"/>
        <i x="3715" s="1" nd="1"/>
        <i x="3741" s="1" nd="1"/>
        <i x="3797" s="1" nd="1"/>
        <i x="3829" s="1" nd="1"/>
        <i x="3908" s="1" nd="1"/>
        <i x="3970" s="1" nd="1"/>
        <i x="4005" s="1" nd="1"/>
        <i x="4180" s="1" nd="1"/>
        <i x="4206" s="1" nd="1"/>
        <i x="4230" s="1" nd="1"/>
        <i x="4320" s="1" nd="1"/>
        <i x="4345" s="1" nd="1"/>
        <i x="4377" s="1" nd="1"/>
        <i x="4505" s="1" nd="1"/>
        <i x="4532" s="1" nd="1"/>
        <i x="4565" s="1" nd="1"/>
        <i x="4597" s="1" nd="1"/>
        <i x="4717" s="1" nd="1"/>
        <i x="4769" s="1" nd="1"/>
        <i x="5039" s="1" nd="1"/>
        <i x="5091" s="1" nd="1"/>
        <i x="5113" s="1" nd="1"/>
        <i x="5128" s="1" nd="1"/>
        <i x="5164" s="1" nd="1"/>
        <i x="5239" s="1" nd="1"/>
        <i x="5268" s="1" nd="1"/>
        <i x="5293" s="1" nd="1"/>
        <i x="5322" s="1" nd="1"/>
        <i x="5519" s="1" nd="1"/>
        <i x="5543" s="1" nd="1"/>
        <i x="5598" s="1" nd="1"/>
        <i x="5678" s="1" nd="1"/>
        <i x="5761" s="1" nd="1"/>
        <i x="5980" s="1" nd="1"/>
        <i x="6175" s="1" nd="1"/>
        <i x="6520" s="1" nd="1"/>
        <i x="6566" s="1" nd="1"/>
        <i x="6708" s="1" nd="1"/>
        <i x="6736" s="1" nd="1"/>
        <i x="6834" s="1" nd="1"/>
        <i x="6856" s="1" nd="1"/>
        <i x="6925" s="1" nd="1"/>
        <i x="6984" s="1" nd="1"/>
        <i x="7009" s="1" nd="1"/>
        <i x="7036" s="1" nd="1"/>
        <i x="7059" s="1" nd="1"/>
        <i x="7131" s="1" nd="1"/>
        <i x="7158" s="1" nd="1"/>
        <i x="7187" s="1" nd="1"/>
        <i x="7208" s="1" nd="1"/>
        <i x="7229" s="1" nd="1"/>
        <i x="7363" s="1" nd="1"/>
        <i x="7421" s="1" nd="1"/>
        <i x="7453" s="1" nd="1"/>
        <i x="7477" s="1" nd="1"/>
        <i x="7582" s="1" nd="1"/>
        <i x="7667" s="1" nd="1"/>
        <i x="7716" s="1" nd="1"/>
        <i x="7746" s="1" nd="1"/>
        <i x="7795" s="1" nd="1"/>
        <i x="7901" s="1" nd="1"/>
        <i x="7955" s="1" nd="1"/>
        <i x="1967" s="1" nd="1"/>
        <i x="2037" s="1" nd="1"/>
        <i x="2162" s="1" nd="1"/>
        <i x="2221" s="1" nd="1"/>
        <i x="2254" s="1" nd="1"/>
        <i x="2302" s="1" nd="1"/>
        <i x="2468" s="1" nd="1"/>
        <i x="2577" s="1" nd="1"/>
        <i x="2762" s="1" nd="1"/>
        <i x="2822" s="1" nd="1"/>
        <i x="2854" s="1" nd="1"/>
        <i x="2905" s="1" nd="1"/>
        <i x="2958" s="1" nd="1"/>
        <i x="2983" s="1" nd="1"/>
        <i x="3032" s="1" nd="1"/>
        <i x="3063" s="1" nd="1"/>
        <i x="3235" s="1" nd="1"/>
        <i x="3264" s="1" nd="1"/>
        <i x="3342" s="1" nd="1"/>
        <i x="3366" s="1" nd="1"/>
        <i x="3396" s="1" nd="1"/>
        <i x="3455" s="1" nd="1"/>
        <i x="3574" s="1" nd="1"/>
        <i x="3599" s="1" nd="1"/>
        <i x="3662" s="1" nd="1"/>
        <i x="3692" s="1" nd="1"/>
        <i x="3718" s="1" nd="1"/>
        <i x="3747" s="1" nd="1"/>
        <i x="3772" s="1" nd="1"/>
        <i x="3801" s="1" nd="1"/>
        <i x="3855" s="1" nd="1"/>
        <i x="3912" s="1" nd="1"/>
        <i x="3938" s="1" nd="1"/>
        <i x="3977" s="1" nd="1"/>
        <i x="4070" s="1" nd="1"/>
        <i x="4267" s="1" nd="1"/>
        <i x="4348" s="1" nd="1"/>
        <i x="4380" s="1" nd="1"/>
        <i x="4423" s="1" nd="1"/>
        <i x="4477" s="1" nd="1"/>
        <i x="4510" s="1" nd="1"/>
        <i x="4627" s="1" nd="1"/>
        <i x="4658" s="1" nd="1"/>
        <i x="4773" s="1" nd="1"/>
        <i x="4800" s="1" nd="1"/>
        <i x="4855" s="1" nd="1"/>
        <i x="4880" s="1" nd="1"/>
        <i x="4912" s="1" nd="1"/>
        <i x="4938" s="1" nd="1"/>
        <i x="4966" s="1" nd="1"/>
        <i x="4991" s="1" nd="1"/>
        <i x="5018" s="1" nd="1"/>
        <i x="5045" s="1" nd="1"/>
        <i x="5069" s="1" nd="1"/>
        <i x="5093" s="1" nd="1"/>
        <i x="5133" s="1" nd="1"/>
        <i x="5168" s="1" nd="1"/>
        <i x="5190" s="1" nd="1"/>
        <i x="5244" s="1" nd="1"/>
        <i x="5271" s="1" nd="1"/>
        <i x="5297" s="1" nd="1"/>
        <i x="5327" s="1" nd="1"/>
        <i x="5359" s="1" nd="1"/>
        <i x="5412" s="1" nd="1"/>
        <i x="5445" s="1" nd="1"/>
        <i x="5470" s="1" nd="1"/>
        <i x="5495" s="1" nd="1"/>
        <i x="5522" s="1" nd="1"/>
        <i x="5546" s="1" nd="1"/>
        <i x="5571" s="1" nd="1"/>
        <i x="5648" s="1" nd="1"/>
        <i x="5680" s="1" nd="1"/>
        <i x="5707" s="1" nd="1"/>
        <i x="5735" s="1" nd="1"/>
        <i x="5784" s="1" nd="1"/>
        <i x="5953" s="1" nd="1"/>
        <i x="5984" s="1" nd="1"/>
        <i x="6010" s="1" nd="1"/>
        <i x="6043" s="1" nd="1"/>
        <i x="6071" s="1" nd="1"/>
        <i x="6097" s="1" nd="1"/>
        <i x="6121" s="1" nd="1"/>
        <i x="6150" s="1" nd="1"/>
        <i x="6205" s="1" nd="1"/>
        <i x="6236" s="1" nd="1"/>
        <i x="6342" s="1" nd="1"/>
        <i x="6375" s="1" nd="1"/>
        <i x="6394" s="1" nd="1"/>
        <i x="6422" s="1" nd="1"/>
        <i x="6451" s="1" nd="1"/>
        <i x="6500" s="1" nd="1"/>
        <i x="6524" s="1" nd="1"/>
        <i x="6685" s="1" nd="1"/>
        <i x="6711" s="1" nd="1"/>
        <i x="6770" s="1" nd="1"/>
        <i x="6796" s="1" nd="1"/>
        <i x="6907" s="1" nd="1"/>
        <i x="6927" s="1" nd="1"/>
        <i x="6953" s="1" nd="1"/>
        <i x="7017" s="1" nd="1"/>
        <i x="7042" s="1" nd="1"/>
        <i x="7063" s="1" nd="1"/>
        <i x="7162" s="1" nd="1"/>
        <i x="7211" s="1" nd="1"/>
        <i x="7233" s="1" nd="1"/>
        <i x="7285" s="1" nd="1"/>
        <i x="7305" s="1" nd="1"/>
        <i x="7774" s="1" nd="1"/>
        <i x="7851" s="1" nd="1"/>
        <i x="7880" s="1" nd="1"/>
        <i x="7932" s="1" nd="1"/>
        <i x="7983" s="1" nd="1"/>
        <i x="1936" s="1" nd="1"/>
        <i x="1975" s="1" nd="1"/>
        <i x="2005" s="1" nd="1"/>
        <i x="2044" s="1" nd="1"/>
        <i x="2083" s="1" nd="1"/>
        <i x="2133" s="1" nd="1"/>
        <i x="2307" s="1" nd="1"/>
        <i x="2337" s="1" nd="1"/>
        <i x="2416" s="1" nd="1"/>
        <i x="2443" s="1" nd="1"/>
        <i x="2607" s="1" nd="1"/>
        <i x="2660" s="1" nd="1"/>
        <i x="2741" s="1" nd="1"/>
        <i x="2765" s="1" nd="1"/>
        <i x="2795" s="1" nd="1"/>
        <i x="2827" s="1" nd="1"/>
        <i x="2858" s="1" nd="1"/>
        <i x="2881" s="1" nd="1"/>
        <i x="3156" s="1" nd="1"/>
        <i x="3208" s="1" nd="1"/>
        <i x="3402" s="1" nd="1"/>
        <i x="3577" s="1" nd="1"/>
        <i x="3606" s="1" nd="1"/>
        <i x="3634" s="1" nd="1"/>
        <i x="3667" s="1" nd="1"/>
        <i x="3808" s="1" nd="1"/>
        <i x="3836" s="1" nd="1"/>
        <i x="3887" s="1" nd="1"/>
        <i x="4042" s="1" nd="1"/>
        <i x="4076" s="1" nd="1"/>
        <i x="4160" s="1" nd="1"/>
        <i x="4188" s="1" nd="1"/>
        <i x="4300" s="1" nd="1"/>
        <i x="4326" s="1" nd="1"/>
        <i x="4405" s="1" nd="1"/>
        <i x="4542" s="1" nd="1"/>
        <i x="4572" s="1" nd="1"/>
        <i x="4633" s="1" nd="1"/>
        <i x="4664" s="1" nd="1"/>
        <i x="4724" s="1" nd="1"/>
        <i x="4777" s="1" nd="1"/>
        <i x="4859" s="1" nd="1"/>
        <i x="4887" s="1" nd="1"/>
        <i x="4943" s="1" nd="1"/>
        <i x="4970" s="1" nd="1"/>
        <i x="4998" s="1" nd="1"/>
        <i x="5022" s="1" nd="1"/>
        <i x="5049" s="1" nd="1"/>
        <i x="5193" s="1" nd="1"/>
        <i x="5224" s="1" nd="1"/>
        <i x="5333" s="1" nd="1"/>
        <i x="5391" s="1" nd="1"/>
        <i x="5501" s="1" nd="1"/>
        <i x="5550" s="1" nd="1"/>
        <i x="5576" s="1" nd="1"/>
        <i x="5628" s="1" nd="1"/>
        <i x="5738" s="1" nd="1"/>
        <i x="5792" s="1" nd="1"/>
        <i x="5848" s="1" nd="1"/>
        <i x="5877" s="1" nd="1"/>
        <i x="5930" s="1" nd="1"/>
        <i x="5956" s="1" nd="1"/>
        <i x="5986" s="1" nd="1"/>
        <i x="6076" s="1" nd="1"/>
        <i x="6211" s="1" nd="1"/>
        <i x="6296" s="1" nd="1"/>
        <i x="6323" s="1" nd="1"/>
        <i x="6346" s="1" nd="1"/>
        <i x="6378" s="1" nd="1"/>
        <i x="6399" s="1" nd="1"/>
        <i x="6426" s="1" nd="1"/>
        <i x="6457" s="1" nd="1"/>
        <i x="6476" s="1" nd="1"/>
        <i x="6528" s="1" nd="1"/>
        <i x="6571" s="1" nd="1"/>
        <i x="6620" s="1" nd="1"/>
        <i x="6648" s="1" nd="1"/>
        <i x="6690" s="1" nd="1"/>
        <i x="6863" s="1" nd="1"/>
        <i x="6887" s="1" nd="1"/>
        <i x="6909" s="1" nd="1"/>
        <i x="6932" s="1" nd="1"/>
        <i x="6957" s="1" nd="1"/>
        <i x="6989" s="1" nd="1"/>
        <i x="7087" s="1" nd="1"/>
        <i x="7166" s="1" nd="1"/>
        <i x="7311" s="1" nd="1"/>
        <i x="7371" s="1" nd="1"/>
        <i x="7430" s="1" nd="1"/>
        <i x="7460" s="1" nd="1"/>
        <i x="7505" s="1" nd="1"/>
        <i x="7591" s="1" nd="1"/>
        <i x="7624" s="1" nd="1"/>
        <i x="7648" s="1" nd="1"/>
        <i x="7725" s="1" nd="1"/>
        <i x="7752" s="1" nd="1"/>
        <i x="7779" s="1" nd="1"/>
        <i x="7803" s="1" nd="1"/>
        <i x="7855" s="1" nd="1"/>
        <i x="7908" s="1" nd="1"/>
        <i x="7936" s="1" nd="1"/>
        <i x="7961" s="1" nd="1"/>
        <i x="1943" s="1" nd="1"/>
        <i x="2012" s="1" nd="1"/>
        <i x="2051" s="1" nd="1"/>
        <i x="2139" s="1" nd="1"/>
        <i x="2203" s="1" nd="1"/>
        <i x="2263" s="1" nd="1"/>
        <i x="2311" s="1" nd="1"/>
        <i x="2369" s="1" nd="1"/>
        <i x="2421" s="1" nd="1"/>
        <i x="2635" s="1" nd="1"/>
        <i x="2664" s="1" nd="1"/>
        <i x="2694" s="1" nd="1"/>
        <i x="2719" s="1" nd="1"/>
        <i x="2745" s="1" nd="1"/>
        <i x="2768" s="1" nd="1"/>
        <i x="2800" s="1" nd="1"/>
        <i x="2913" s="1" nd="1"/>
        <i x="2935" s="1" nd="1"/>
        <i x="2965" s="1" nd="1"/>
        <i x="3015" s="1" nd="1"/>
        <i x="3044" s="1" nd="1"/>
        <i x="3073" s="1" nd="1"/>
        <i x="3136" s="1" nd="1"/>
        <i x="3214" s="1" nd="1"/>
        <i x="3322" s="1" nd="1"/>
        <i x="3350" s="1" nd="1"/>
        <i x="3377" s="1" nd="1"/>
        <i x="3432" s="1" nd="1"/>
        <i x="3464" s="1" nd="1"/>
        <i x="3489" s="1" nd="1"/>
        <i x="3551" s="1" nd="1"/>
        <i x="3727" s="1" nd="1"/>
        <i x="3781" s="1" nd="1"/>
        <i x="3864" s="1" nd="1"/>
        <i x="3991" s="1" nd="1"/>
        <i x="4047" s="1" nd="1"/>
        <i x="4112" s="1" nd="1"/>
        <i x="4217" s="1" nd="1"/>
        <i x="4409" s="1" nd="1"/>
        <i x="4432" s="1" nd="1"/>
        <i x="4459" s="1" nd="1"/>
        <i x="4487" s="1" nd="1"/>
        <i x="4519" s="1" nd="1"/>
        <i x="4609" s="1" nd="1"/>
        <i x="4639" s="1" nd="1"/>
        <i x="4782" s="1" nd="1"/>
        <i x="4865" s="1" nd="1"/>
        <i x="4976" s="1" nd="1"/>
        <i x="5005" s="1" nd="1"/>
        <i x="5027" s="1" nd="1"/>
        <i x="5053" s="1" nd="1"/>
        <i x="5080" s="1" nd="1"/>
        <i x="5101" s="1" nd="1"/>
        <i x="5146" s="1" nd="1"/>
        <i x="5200" s="1" nd="1"/>
        <i x="5254" s="1" nd="1"/>
        <i x="5279" s="1" nd="1"/>
        <i x="5306" s="1" nd="1"/>
        <i x="5341" s="1" nd="1"/>
        <i x="5422" s="1" nd="1"/>
        <i x="5478" s="1" nd="1"/>
        <i x="5506" s="1" nd="1"/>
        <i x="5582" s="1" nd="1"/>
        <i x="5662" s="1" nd="1"/>
        <i x="5690" s="1" nd="1"/>
        <i x="5741" s="1" nd="1"/>
        <i x="5770" s="1" nd="1"/>
        <i x="5799" s="1" nd="1"/>
        <i x="5821" s="1" nd="1"/>
        <i x="5852" s="1" nd="1"/>
        <i x="5884" s="1" nd="1"/>
        <i x="5913" s="1" nd="1"/>
        <i x="6160" s="1" nd="1"/>
        <i x="6189" s="1" nd="1"/>
        <i x="6216" s="1" nd="1"/>
        <i x="6268" s="1" nd="1"/>
        <i x="6326" s="1" nd="1"/>
        <i x="6350" s="1" nd="1"/>
        <i x="6432" s="1" nd="1"/>
        <i x="6462" s="1" nd="1"/>
        <i x="6556" s="1" nd="1"/>
        <i x="6577" s="1" nd="1"/>
        <i x="6695" s="1" nd="1"/>
        <i x="6721" s="1" nd="1"/>
        <i x="6749" s="1" nd="1"/>
        <i x="6779" s="1" nd="1"/>
        <i x="6936" s="1" nd="1"/>
        <i x="6961" s="1" nd="1"/>
        <i x="6993" s="1" nd="1"/>
        <i x="7049" s="1" nd="1"/>
        <i x="7071" s="1" nd="1"/>
        <i x="7092" s="1" nd="1"/>
        <i x="7171" s="1" nd="1"/>
        <i x="7243" s="1" nd="1"/>
        <i x="7266" s="1" nd="1"/>
        <i x="7294" s="1" nd="1"/>
        <i x="7346" s="1" nd="1"/>
        <i x="7377" s="1" nd="1"/>
        <i x="7512" s="1" nd="1"/>
        <i x="7541" s="1" nd="1"/>
        <i x="7595" s="1" nd="1"/>
        <i x="7885" s="1" nd="1"/>
        <i x="7912" s="1" nd="1"/>
        <i x="7964" s="1" nd="1"/>
        <i x="7989" s="1" nd="1"/>
        <i x="1899" s="1" nd="1"/>
        <i x="1950" s="1" nd="1"/>
        <i x="2098" s="1" nd="1"/>
        <i x="2207" s="1" nd="1"/>
        <i x="2287" s="1" nd="1"/>
        <i x="2315" s="1" nd="1"/>
        <i x="2346" s="1" nd="1"/>
        <i x="2453" s="1" nd="1"/>
        <i x="2484" s="1" nd="1"/>
        <i x="2514" s="1" nd="1"/>
        <i x="2538" s="1" nd="1"/>
        <i x="2565" s="1" nd="1"/>
        <i x="2590" s="1" nd="1"/>
        <i x="2615" s="1" nd="1"/>
        <i x="2642" s="1" nd="1"/>
        <i x="2669" s="1" nd="1"/>
        <i x="2749" s="1" nd="1"/>
        <i x="2773" s="1" nd="1"/>
        <i x="2805" s="1" nd="1"/>
        <i x="2863" s="1" nd="1"/>
        <i x="2916" s="1" nd="1"/>
        <i x="3021" s="1" nd="1"/>
        <i x="3050" s="1" nd="1"/>
        <i x="3080" s="1" nd="1"/>
        <i x="3108" s="1" nd="1"/>
        <i x="3185" s="1" nd="1"/>
        <i x="3220" s="1" nd="1"/>
        <i x="3329" s="1" nd="1"/>
        <i x="3357" s="1" nd="1"/>
        <i x="3409" s="1" nd="1"/>
        <i x="3586" s="1" nd="1"/>
        <i x="3615" s="1" nd="1"/>
        <i x="3644" s="1" nd="1"/>
        <i x="3758" s="1" nd="1"/>
        <i x="3817" s="1" nd="1"/>
        <i x="3841" s="1" nd="1"/>
        <i x="3868" s="1" nd="1"/>
        <i x="3899" s="1" nd="1"/>
        <i x="3926" s="1" nd="1"/>
        <i x="3954" s="1" nd="1"/>
        <i x="3996" s="1" nd="1"/>
        <i x="4024" s="1" nd="1"/>
        <i x="4052" s="1" nd="1"/>
        <i x="4085" s="1" nd="1"/>
        <i x="4116" s="1" nd="1"/>
        <i x="4138" s="1" nd="1"/>
        <i x="4169" s="1" nd="1"/>
        <i x="4197" s="1" nd="1"/>
        <i x="4243" s="1" nd="1"/>
        <i x="4281" s="1" nd="1"/>
        <i x="4308" s="1" nd="1"/>
        <i x="4334" s="1" nd="1"/>
        <i x="4361" s="1" nd="1"/>
        <i x="4389" s="1" nd="1"/>
        <i x="4413" s="1" nd="1"/>
        <i x="4437" s="1" nd="1"/>
        <i x="4463" s="1" nd="1"/>
        <i x="4492" s="1" nd="1"/>
        <i x="4524" s="1" nd="1"/>
        <i x="4553" s="1" nd="1"/>
        <i x="4582" s="1" nd="1"/>
        <i x="4613" s="1" nd="1"/>
        <i x="4642" s="1" nd="1"/>
        <i x="4676" s="1" nd="1"/>
        <i x="4707" s="1" nd="1"/>
        <i x="4732" s="1" nd="1"/>
        <i x="4787" s="1" nd="1"/>
        <i x="4840" s="1" nd="1"/>
        <i x="4980" s="1" nd="1"/>
        <i x="5178" s="1" nd="1"/>
        <i x="5344" s="1" nd="1"/>
        <i x="5373" s="1" nd="1"/>
        <i x="5400" s="1" nd="1"/>
        <i x="5428" s="1" nd="1"/>
        <i x="5455" s="1" nd="1"/>
        <i x="5483" s="1" nd="1"/>
        <i x="5512" s="1" nd="1"/>
        <i x="5533" s="1" nd="1"/>
        <i x="5614" s="1" nd="1"/>
        <i x="5636" s="1" nd="1"/>
        <i x="5667" s="1" nd="1"/>
        <i x="5719" s="1" nd="1"/>
        <i x="5745" s="1" nd="1"/>
        <i x="5890" s="1" nd="1"/>
        <i x="5918" s="1" nd="1"/>
        <i x="5964" s="1" nd="1"/>
        <i x="5996" s="1" nd="1"/>
        <i x="6163" s="1" nd="1"/>
        <i x="6193" s="1" nd="1"/>
        <i x="6406" s="1" nd="1"/>
        <i x="6436" s="1" nd="1"/>
        <i x="6487" s="1" nd="1"/>
        <i x="6511" s="1" nd="1"/>
        <i x="6535" s="1" nd="1"/>
        <i x="6627" s="1" nd="1"/>
        <i x="6699" s="1" nd="1"/>
        <i x="6724" s="1" nd="1"/>
        <i x="6755" s="1" nd="1"/>
        <i x="6850" s="1" nd="1"/>
        <i x="7051" s="1" nd="1"/>
        <i x="7075" s="1" nd="1"/>
        <i x="7121" s="1" nd="1"/>
        <i x="7147" s="1" nd="1"/>
        <i x="7176" s="1" nd="1"/>
        <i x="7271" s="1" nd="1"/>
        <i x="7320" s="1" nd="1"/>
        <i x="7352" s="1" nd="1"/>
        <i x="7413" s="1" nd="1"/>
        <i x="7442" s="1" nd="1"/>
        <i x="7518" s="1" nd="1"/>
        <i x="7544" s="1" nd="1"/>
        <i x="7573" s="1" nd="1"/>
        <i x="7605" s="1" nd="1"/>
        <i x="7633" s="1" nd="1"/>
        <i x="7658" s="1" nd="1"/>
        <i x="7787" s="1" nd="1"/>
        <i x="7811" s="1" nd="1"/>
        <i x="7838" s="1" nd="1"/>
        <i x="7890" s="1" nd="1"/>
        <i x="7995" s="1" nd="1"/>
        <i x="2061" s="1" nd="1"/>
        <i x="2108" s="1" nd="1"/>
        <i x="2150" s="1" nd="1"/>
        <i x="2177" s="1" nd="1"/>
        <i x="2244" s="1" nd="1"/>
        <i x="2320" s="1" nd="1"/>
        <i x="2352" s="1" nd="1"/>
        <i x="2377" s="1" nd="1"/>
        <i x="2403" s="1" nd="1"/>
        <i x="2457" s="1" nd="1"/>
        <i x="2489" s="1" nd="1"/>
        <i x="2544" s="1" nd="1"/>
        <i x="2619" s="1" nd="1"/>
        <i x="2780" s="1" nd="1"/>
        <i x="3026" s="1" nd="1"/>
        <i x="3086" s="1" nd="1"/>
        <i x="3141" s="1" nd="1"/>
        <i x="3281" s="1" nd="1"/>
        <i x="3332" s="1" nd="1"/>
        <i x="3360" s="1" nd="1"/>
        <i x="3444" s="1" nd="1"/>
        <i x="3501" s="1" nd="1"/>
        <i x="3621" s="1" nd="1"/>
        <i x="3707" s="1" nd="1"/>
        <i x="3735" s="1" nd="1"/>
        <i x="3790" s="1" nd="1"/>
        <i x="3822" s="1" nd="1"/>
        <i x="3873" s="1" nd="1"/>
        <i x="3904" s="1" nd="1"/>
        <i x="3930" s="1" nd="1"/>
        <i x="3959" s="1" nd="1"/>
        <i x="4119" s="1" nd="1"/>
        <i x="4143" s="1" nd="1"/>
        <i x="4173" s="1" nd="1"/>
        <i x="4226" s="1" nd="1"/>
        <i x="4253" s="1" nd="1"/>
        <i x="4313" s="1" nd="1"/>
        <i x="4339" s="1" nd="1"/>
        <i x="4367" s="1" nd="1"/>
        <i x="4557" s="1" nd="1"/>
        <i x="4680" s="1" nd="1"/>
        <i x="4736" s="1" nd="1"/>
        <i x="4762" s="1" nd="1"/>
        <i x="4845" s="1" nd="1"/>
        <i x="5034" s="1" nd="1"/>
        <i x="5061" s="1" nd="1"/>
        <i x="5089" s="1" nd="1"/>
        <i x="5156" s="1" nd="1"/>
        <i x="5263" s="1" nd="1"/>
        <i x="5348" s="1" nd="1"/>
        <i x="5404" s="1" nd="1"/>
        <i x="5432" s="1" nd="1"/>
        <i x="5593" s="1" nd="1"/>
        <i x="5671" s="1" nd="1"/>
        <i x="5726" s="1" nd="1"/>
        <i x="5752" s="1" nd="1"/>
        <i x="5777" s="1" nd="1"/>
        <i x="5808" s="1" nd="1"/>
        <i x="5831" s="1" nd="1"/>
        <i x="5920" s="1" nd="1"/>
        <i x="6061" s="1" nd="1"/>
        <i x="6090" s="1" nd="1"/>
        <i x="6310" s="1" nd="1"/>
        <i x="6333" s="1" nd="1"/>
        <i x="6362" s="1" nd="1"/>
        <i x="6492" s="1" nd="1"/>
        <i x="6539" s="1" nd="1"/>
        <i x="6560" s="1" nd="1"/>
        <i x="6583" s="1" nd="1"/>
        <i x="6610" s="1" nd="1"/>
        <i x="6634" s="1" nd="1"/>
        <i x="6677" s="1" nd="1"/>
        <i x="6761" s="1" nd="1"/>
        <i x="6785" s="1" nd="1"/>
        <i x="6877" s="1" nd="1"/>
        <i x="6900" s="1" nd="1"/>
        <i x="6975" s="1" nd="1"/>
        <i x="7001" s="1" nd="1"/>
        <i x="7030" s="1" nd="1"/>
        <i x="7100" s="1" nd="1"/>
        <i x="7328" s="1" nd="1"/>
        <i x="7610" s="1" nd="1"/>
        <i x="7637" s="1" nd="1"/>
        <i x="7683" s="1" nd="1"/>
        <i x="7708" s="1" nd="1"/>
        <i x="7739" s="1" nd="1"/>
        <i x="7895" s="1" nd="1"/>
        <i x="7922" s="1" nd="1"/>
        <i x="7971" s="1" nd="1"/>
        <i x="7998" s="1" nd="1"/>
        <i x="1920" s="1" nd="1"/>
        <i x="2116" s="1" nd="1"/>
        <i x="2186" s="1" nd="1"/>
        <i x="2219" s="1" nd="1"/>
        <i x="2249" s="1" nd="1"/>
        <i x="2326" s="1" nd="1"/>
        <i x="2358" s="1" nd="1"/>
        <i x="2494" s="1" nd="1"/>
        <i x="2625" s="1" nd="1"/>
        <i x="2679" s="1" nd="1"/>
        <i x="2846" s="1" nd="1"/>
        <i x="2899" s="1" nd="1"/>
        <i x="2978" s="1" nd="1"/>
        <i x="3002" s="1" nd="1"/>
        <i x="3056" s="1" nd="1"/>
        <i x="3146" s="1" nd="1"/>
        <i x="3167" s="1" nd="1"/>
        <i x="3199" s="1" nd="1"/>
        <i x="3258" s="1" nd="1"/>
        <i x="3447" s="1" nd="1"/>
        <i x="3794" s="1" nd="1"/>
        <i x="3934" s="1" nd="1"/>
        <i x="3967" s="1" nd="1"/>
        <i x="4003" s="1" nd="1"/>
        <i x="4178" s="1" nd="1"/>
        <i x="4229" s="1" nd="1"/>
        <i x="4291" s="1" nd="1"/>
        <i x="4374" s="1" nd="1"/>
        <i x="4395" s="1" nd="1"/>
        <i x="4448" s="1" nd="1"/>
        <i x="4504" s="1" nd="1"/>
        <i x="4530" s="1" nd="1"/>
        <i x="4563" s="1" nd="1"/>
        <i x="4594" s="1" nd="1"/>
        <i x="4622" s="1" nd="1"/>
        <i x="4651" s="1" nd="1"/>
        <i x="4686" s="1" nd="1"/>
        <i x="4715" s="1" nd="1"/>
        <i x="4741" s="1" nd="1"/>
        <i x="4768" s="1" nd="1"/>
        <i x="4796" s="1" nd="1"/>
        <i x="4824" s="1" nd="1"/>
        <i x="4852" s="1" nd="1"/>
        <i x="4876" s="1" nd="1"/>
        <i x="4907" s="1" nd="1"/>
        <i x="4931" s="1" nd="1"/>
        <i x="4963" s="1" nd="1"/>
        <i x="2103" s="1" nd="1"/>
        <i x="7012" s="1" nd="1"/>
        <i x="5973" s="1" nd="1"/>
        <i x="5901" s="1" nd="1"/>
        <i x="4805" s="1" nd="1"/>
        <i x="1907" s="1" nd="1"/>
        <i x="3739" s="1" nd="1"/>
        <i x="3966" s="1" nd="1"/>
        <i x="4372" s="1" nd="1"/>
        <i x="7744" s="1" nd="1"/>
        <i x="2387" s="1" nd="1"/>
        <i x="4271" s="1" nd="1"/>
        <i x="4831" s="1" nd="1"/>
        <i x="5765" s="1" nd="1"/>
        <i x="6955" s="1" nd="1"/>
        <i x="7191" s="1" nd="1"/>
        <i x="4514" s="1" nd="1"/>
        <i x="4636" s="1" nd="1"/>
        <i x="6185" s="1" nd="1"/>
        <i x="7567" s="1" nd="1"/>
        <i x="7675" s="1" nd="1"/>
        <i x="2451" s="1" nd="1"/>
        <i x="3639" s="1" nd="1"/>
        <i x="4020" s="1" nd="1"/>
        <i x="7380" s="1" nd="1"/>
        <i x="7409" s="1" nd="1"/>
        <i x="7439" s="1" nd="1"/>
        <i x="3901" s="1" nd="1"/>
        <i x="4139" s="1" nd="1"/>
        <i x="4818" s="1" nd="1"/>
        <i x="5617" s="1" nd="1"/>
        <i x="6607" s="1" nd="1"/>
        <i x="7076" s="1" nd="1"/>
        <i x="7706" s="1" nd="1"/>
        <i x="7919" s="1" nd="1"/>
        <i x="2292" s="1" nd="1"/>
        <i x="3385" s="1" nd="1"/>
        <i x="4370" s="1" nd="1"/>
        <i x="5183" s="1" nd="1"/>
        <i x="5895" s="1" nd="1"/>
        <i x="6115" s="1" nd="1"/>
        <i x="6279" s="1" nd="1"/>
        <i x="6542" s="1" nd="1"/>
        <i x="6585" s="1" nd="1"/>
        <i x="6764" s="1" nd="1"/>
        <i x="7554" s="1" nd="1"/>
        <i x="7578" s="1" nd="1"/>
        <i x="7844" s="1" nd="1"/>
        <i x="2849" s="1" nd="1"/>
        <i x="2952" s="1" nd="1"/>
        <i x="3122" s="1" nd="1"/>
        <i x="3449" s="1" nd="1"/>
        <i x="3850" s="1" nd="1"/>
        <i x="4099" s="1" nd="1"/>
        <i x="4533" s="1" nd="1"/>
        <i x="5129" s="1" nd="1"/>
        <i x="5218" s="1" nd="1"/>
        <i x="5323" s="1" nd="1"/>
        <i x="190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8" s="1" nd="1"/>
        <i x="6" s="1" nd="1"/>
        <i x="4" s="1" nd="1"/>
        <i x="5" s="1" nd="1"/>
        <i x="10" s="1" nd="1"/>
        <i x="7"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259" s="1" nd="1"/>
        <i x="182" s="1" nd="1"/>
        <i x="390" s="1" nd="1"/>
        <i x="441" s="1" nd="1"/>
        <i x="92" s="1" nd="1"/>
        <i x="144" s="1" nd="1"/>
        <i x="354" s="1" nd="1"/>
        <i x="167" s="1" nd="1"/>
        <i x="93" s="1" nd="1"/>
        <i x="147" s="1" nd="1"/>
        <i x="511" s="1" nd="1"/>
        <i x="478" s="1" nd="1"/>
        <i x="91" s="1" nd="1"/>
        <i x="98" s="1" nd="1"/>
        <i x="262" s="1" nd="1"/>
        <i x="487" s="1" nd="1"/>
        <i x="384" s="1" nd="1"/>
        <i x="327" s="1" nd="1"/>
        <i x="184" s="1" nd="1"/>
        <i x="227" s="1" nd="1"/>
        <i x="383" s="1" nd="1"/>
        <i x="153" s="1" nd="1"/>
        <i x="287" s="1" nd="1"/>
        <i x="447" s="1" nd="1"/>
        <i x="498" s="1" nd="1"/>
        <i x="104" s="1" nd="1"/>
        <i x="151" s="1" nd="1"/>
        <i x="257" s="1" nd="1"/>
        <i x="474" s="1" nd="1"/>
        <i x="191" s="1" nd="1"/>
        <i x="199" s="1" nd="1"/>
        <i x="282" s="1" nd="1"/>
        <i x="316" s="1" nd="1"/>
        <i x="504" s="1" nd="1"/>
        <i x="95" s="1" nd="1"/>
        <i x="113" s="1" nd="1"/>
        <i x="164" s="1" nd="1"/>
        <i x="223" s="1" nd="1"/>
        <i x="346" s="1" nd="1"/>
        <i x="94" s="1" nd="1"/>
        <i x="345" s="1" nd="1"/>
        <i x="415" s="1" nd="1"/>
        <i x="502" s="1" nd="1"/>
        <i x="374" s="1" nd="1"/>
        <i x="170" s="1" nd="1"/>
        <i x="396" s="1" nd="1"/>
        <i x="512" s="1" nd="1"/>
        <i x="254" s="1" nd="1"/>
        <i x="302" s="1" nd="1"/>
        <i x="380" s="1" nd="1"/>
        <i x="480" s="1" nd="1"/>
        <i x="501" s="1" nd="1"/>
        <i x="110" s="1" nd="1"/>
        <i x="202" s="1" nd="1"/>
        <i x="210" s="1" nd="1"/>
        <i x="387" s="1" nd="1"/>
        <i x="196" s="1" nd="1"/>
        <i x="357" s="1" nd="1"/>
        <i x="435" s="1" nd="1"/>
        <i x="490" s="1" nd="1"/>
        <i x="119" s="1" nd="1"/>
        <i x="253" s="1" nd="1"/>
        <i x="109" s="1" nd="1"/>
        <i x="378" s="1" nd="1"/>
        <i x="434" s="1" nd="1"/>
        <i x="300" s="1" nd="1"/>
        <i x="90" s="1" nd="1"/>
        <i x="418" s="1" nd="1"/>
        <i x="237" s="1" nd="1"/>
        <i x="143" s="1" nd="1"/>
        <i x="97" s="1" nd="1"/>
        <i x="412" s="1" nd="1"/>
        <i x="193" s="1" nd="1"/>
        <i x="355" s="1" nd="1"/>
        <i x="209" s="1" nd="1"/>
        <i x="215" s="1" nd="1"/>
        <i x="477" s="1" nd="1"/>
        <i x="486" s="1" nd="1"/>
        <i x="277" s="1" nd="1"/>
        <i x="133" s="1" nd="1"/>
        <i x="403" s="1" nd="1"/>
        <i x="220" s="1" nd="1"/>
        <i x="235" s="1" nd="1"/>
        <i x="252" s="1" nd="1"/>
        <i x="495" s="1" nd="1"/>
        <i x="323" s="1" nd="1"/>
        <i x="141" s="1" nd="1"/>
        <i x="362" s="1" nd="1"/>
        <i x="312" s="1" nd="1"/>
        <i x="87" s="1" nd="1"/>
        <i x="459" s="1" nd="1"/>
        <i x="233" s="1" nd="1"/>
        <i x="484" s="1" nd="1"/>
        <i x="294" s="1" nd="1"/>
        <i x="306" s="1" nd="1"/>
        <i x="342" s="1" nd="1"/>
        <i x="361" s="1" nd="1"/>
        <i x="370" s="1" nd="1"/>
        <i x="213" s="1" nd="1"/>
        <i x="258" s="1" nd="1"/>
        <i x="189" s="1" nd="1"/>
        <i x="436" s="1" nd="1"/>
        <i x="479" s="1" nd="1"/>
        <i x="318" s="1" nd="1"/>
        <i x="232" s="1" nd="1"/>
        <i x="246" s="1" nd="1"/>
        <i x="273" s="1" nd="1"/>
        <i x="333" s="1" nd="1"/>
        <i x="212" s="1" nd="1"/>
        <i x="443" s="1" nd="1"/>
        <i x="135" s="1" nd="1"/>
        <i x="392" s="1" nd="1"/>
        <i x="103" s="1" nd="1"/>
        <i x="332" s="1" nd="1"/>
        <i x="159" s="1" nd="1"/>
        <i x="75" s="1" nd="1"/>
        <i x="416" s="1" nd="1"/>
        <i x="272" s="1" nd="1"/>
        <i x="292" s="1" nd="1"/>
        <i x="82" s="1" nd="1"/>
        <i x="303" s="1" nd="1"/>
        <i x="448" s="1" nd="1"/>
        <i x="503" s="1" nd="1"/>
        <i x="324" s="1" nd="1"/>
        <i x="145" s="1" nd="1"/>
        <i x="401" s="1" nd="1"/>
        <i x="289" s="1" nd="1"/>
        <i x="248" s="1" nd="1"/>
        <i x="431" s="1" nd="1"/>
        <i x="116" s="1" nd="1"/>
        <i x="127" s="1" nd="1"/>
        <i x="204" s="1" nd="1"/>
        <i x="389" s="1" nd="1"/>
        <i x="96" s="1" nd="1"/>
        <i x="453" s="1" nd="1"/>
        <i x="102" s="1" nd="1"/>
        <i x="165" s="1" nd="1"/>
        <i x="432" s="1" nd="1"/>
        <i x="464" s="1" nd="1"/>
        <i x="112" s="1" nd="1"/>
        <i x="452" s="1" nd="1"/>
        <i x="255" s="1" nd="1"/>
        <i x="340" s="1" nd="1"/>
        <i x="216" s="1" nd="1"/>
        <i x="228" s="1" nd="1"/>
        <i x="395" s="1" nd="1"/>
        <i x="492" s="1" nd="1"/>
        <i x="437" s="1" nd="1"/>
        <i x="122" s="1" nd="1"/>
        <i x="482" s="1" nd="1"/>
        <i x="499" s="1" nd="1"/>
        <i x="236" s="1" nd="1"/>
        <i x="280" s="1" nd="1"/>
        <i x="250" s="1" nd="1"/>
        <i x="225" s="1" nd="1"/>
        <i x="483" s="1" nd="1"/>
        <i x="114" s="1" nd="1"/>
        <i x="79" s="1" nd="1"/>
        <i x="180" s="1" nd="1"/>
        <i x="80" s="1" nd="1"/>
        <i x="399" s="1" nd="1"/>
        <i x="271" s="1" nd="1"/>
        <i x="138" s="1" nd="1"/>
        <i x="359" s="1" nd="1"/>
        <i x="129" s="1" nd="1"/>
        <i x="297" s="1" nd="1"/>
        <i x="283" s="1" nd="1"/>
        <i x="485" s="1" nd="1"/>
        <i x="269" s="1" nd="1"/>
        <i x="469" s="1" nd="1"/>
        <i x="491" s="1" nd="1"/>
        <i x="131" s="1" nd="1"/>
        <i x="150" s="1" nd="1"/>
        <i x="299" s="1" nd="1"/>
        <i x="275" s="1" nd="1"/>
        <i x="123" s="1" nd="1"/>
        <i x="366" s="1" nd="1"/>
        <i x="508" s="1" nd="1"/>
        <i x="288" s="1" nd="1"/>
        <i x="352" s="1" nd="1"/>
        <i x="121" s="1" nd="1"/>
        <i x="181" s="1" nd="1"/>
        <i x="349" s="1" nd="1"/>
        <i x="377" s="1" nd="1"/>
        <i x="413" s="1" nd="1"/>
        <i x="476" s="1" nd="1"/>
        <i x="158" s="1" nd="1"/>
        <i x="70" s="1" nd="1"/>
        <i x="506" s="1" nd="1"/>
        <i x="256" s="1" nd="1"/>
        <i x="341" s="1" nd="1"/>
        <i x="410" s="1" nd="1"/>
        <i x="120" s="1" nd="1"/>
        <i x="195" s="1" nd="1"/>
        <i x="321" s="1" nd="1"/>
        <i x="171" s="1" nd="1"/>
        <i x="249" s="1" nd="1"/>
        <i x="455" s="1" nd="1"/>
        <i x="105" s="1" nd="1"/>
        <i x="309" s="1" nd="1"/>
        <i x="208" s="1" nd="1"/>
        <i x="68" s="1" nd="1"/>
        <i x="217" s="1" nd="1"/>
        <i x="152" s="1" nd="1"/>
        <i x="489" s="1" nd="1"/>
        <i x="488" s="1" nd="1"/>
        <i x="433" s="1" nd="1"/>
        <i x="408" s="1" nd="1"/>
        <i x="148" s="1" nd="1"/>
        <i x="368" s="1" nd="1"/>
        <i x="381" s="1" nd="1"/>
        <i x="509" s="1" nd="1"/>
        <i x="108" s="1" nd="1"/>
        <i x="274" s="1" nd="1"/>
        <i x="99" s="1" nd="1"/>
        <i x="224" s="1" nd="1"/>
        <i x="284" s="1" nd="1"/>
        <i x="442" s="1" nd="1"/>
        <i x="466" s="1" nd="1"/>
        <i x="190" s="1" nd="1"/>
        <i x="230" s="1" nd="1"/>
        <i x="245" s="1" nd="1"/>
        <i x="364" s="1" nd="1"/>
        <i x="128" s="1" nd="1"/>
        <i x="295" s="1" nd="1"/>
        <i x="407" s="1" nd="1"/>
        <i x="457" s="1" nd="1"/>
        <i x="89" s="1" nd="1"/>
        <i x="134" s="1" nd="1"/>
        <i x="229" s="1" nd="1"/>
        <i x="74" s="1" nd="1"/>
        <i x="118" s="1" nd="1"/>
        <i x="126" s="1" nd="1"/>
        <i x="176" s="1" nd="1"/>
        <i x="440" s="1" nd="1"/>
        <i x="203" s="1" nd="1"/>
        <i x="414" s="1" nd="1"/>
        <i x="142" s="1" nd="1"/>
        <i x="169" s="1" nd="1"/>
        <i x="421" s="1" nd="1"/>
        <i x="406" s="1" nd="1"/>
        <i x="420" s="1" nd="1"/>
        <i x="218" s="1" nd="1"/>
        <i x="429" s="1" nd="1"/>
        <i x="450" s="1" nd="1"/>
        <i x="194" s="1" nd="1"/>
        <i x="322" s="1" nd="1"/>
        <i x="161" s="1" nd="1"/>
        <i x="124" s="1" nd="1"/>
        <i x="221" s="1" nd="1"/>
        <i x="291" s="1" nd="1"/>
        <i x="310" s="1" nd="1"/>
        <i x="404" s="1" nd="1"/>
        <i x="513" s="1" nd="1"/>
        <i x="81" s="1" nd="1"/>
        <i x="139" s="1" nd="1"/>
        <i x="238" s="1" nd="1"/>
        <i x="371" s="1" nd="1"/>
        <i x="402" s="1" nd="1"/>
        <i x="347" s="1" nd="1"/>
        <i x="285" s="1" nd="1"/>
        <i x="314" s="1" nd="1"/>
        <i x="360" s="1" nd="1"/>
        <i x="471" s="1" nd="1"/>
        <i x="427" s="1" nd="1"/>
        <i x="84" s="1" nd="1"/>
        <i x="325" s="1" nd="1"/>
        <i x="339" s="1" nd="1"/>
        <i x="375" s="1" nd="1"/>
        <i x="461" s="1" nd="1"/>
        <i x="242" s="1" nd="1"/>
        <i x="301" s="1" nd="1"/>
        <i x="460" s="1" nd="1"/>
        <i x="470" s="1" nd="1"/>
        <i x="234" s="1" nd="1"/>
        <i x="279" s="1" nd="1"/>
        <i x="319" s="1" nd="1"/>
        <i x="330" s="1" nd="1"/>
        <i x="353" s="1" nd="1"/>
        <i x="463" s="1" nd="1"/>
        <i x="251" s="1" nd="1"/>
        <i x="163" s="1" nd="1"/>
        <i x="260" s="1" nd="1"/>
        <i x="100" s="1" nd="1"/>
        <i x="313" s="1" nd="1"/>
        <i x="468" s="1" nd="1"/>
        <i x="207" s="1" nd="1"/>
        <i x="367" s="1" nd="1"/>
        <i x="157" s="1" nd="1"/>
        <i x="467" s="1" nd="1"/>
        <i x="78" s="1" nd="1"/>
        <i x="290" s="1" nd="1"/>
        <i x="365" s="1" nd="1"/>
        <i x="397" s="1" nd="1"/>
        <i x="475" s="1" nd="1"/>
        <i x="156" s="1" nd="1"/>
        <i x="183" s="1" nd="1"/>
        <i x="268" s="1" nd="1"/>
        <i x="107" s="1" nd="1"/>
        <i x="206" s="1" nd="1"/>
        <i x="507" s="1" nd="1"/>
        <i x="388" s="1" nd="1"/>
        <i x="88" s="1" nd="1"/>
        <i x="162" s="1" nd="1"/>
        <i x="344" s="1" nd="1"/>
        <i x="473" s="1" nd="1"/>
        <i x="493" s="1" nd="1"/>
        <i x="211" s="1" nd="1"/>
        <i x="336" s="1" nd="1"/>
        <i x="356" s="1" nd="1"/>
        <i x="386" s="1" nd="1"/>
        <i x="456" s="1" nd="1"/>
        <i x="86" s="1" nd="1"/>
        <i x="334" s="1" nd="1"/>
        <i x="351" s="1" nd="1"/>
        <i x="438" s="1" nd="1"/>
        <i x="173" s="1" nd="1"/>
        <i x="76" s="1" nd="1"/>
        <i x="77" s="1" nd="1"/>
        <i x="472" s="1" nd="1"/>
        <i x="423" s="1" nd="1"/>
        <i x="391" s="1" nd="1"/>
        <i x="286" s="1" nd="1"/>
        <i x="264" s="1" nd="1"/>
        <i x="369" s="1" nd="1"/>
        <i x="425" s="1" nd="1"/>
        <i x="382" s="1" nd="1"/>
        <i x="398" s="1" nd="1"/>
        <i x="241" s="1" nd="1"/>
        <i x="424" s="1" nd="1"/>
        <i x="445" s="1" nd="1"/>
        <i x="137" s="1" nd="1"/>
        <i x="247" s="1" nd="1"/>
        <i x="155" s="1" nd="1"/>
        <i x="379" s="1" nd="1"/>
        <i x="372" s="1" nd="1"/>
        <i x="422" s="1" nd="1"/>
        <i x="439" s="1" nd="1"/>
        <i x="106" s="1" nd="1"/>
        <i x="244" s="1" nd="1"/>
        <i x="514" s="1" nd="1"/>
        <i x="188" s="1" nd="1"/>
        <i x="419" s="1" nd="1"/>
        <i x="174" s="1" nd="1"/>
        <i x="72" s="1" nd="1"/>
        <i x="140" s="1" nd="1"/>
        <i x="267" s="1" nd="1"/>
        <i x="265" s="1" nd="1"/>
        <i x="243" s="1" nd="1"/>
        <i x="168" s="1" nd="1"/>
        <i x="500" s="1" nd="1"/>
        <i x="166" s="1" nd="1"/>
        <i x="270" s="1" nd="1"/>
        <i x="130" s="1" nd="1"/>
        <i x="200" s="1" nd="1"/>
        <i x="192" s="1" nd="1"/>
        <i x="331" s="1" nd="1"/>
        <i x="276" s="1" nd="1"/>
        <i x="69" s="1" nd="1"/>
        <i x="307" s="1" nd="1"/>
        <i x="296" s="1" nd="1"/>
        <i x="505" s="1" nd="1"/>
        <i x="497" s="1" nd="1"/>
        <i x="430" s="1" nd="1"/>
        <i x="83" s="1" nd="1"/>
        <i x="125" s="1" nd="1"/>
        <i x="154" s="1" nd="1"/>
        <i x="311" s="1" nd="1"/>
        <i x="385" s="1" nd="1"/>
        <i x="175" s="1" nd="1"/>
        <i x="326" s="1" nd="1"/>
        <i x="115" s="1" nd="1"/>
        <i x="454" s="1" nd="1"/>
        <i x="73" s="1" nd="1"/>
        <i x="201" s="1" nd="1"/>
        <i x="417" s="1" nd="1"/>
        <i x="481" s="1" nd="1"/>
        <i x="187" s="1" nd="1"/>
        <i x="428" s="1" nd="1"/>
        <i x="160" s="1" nd="1"/>
        <i x="186" s="1" nd="1"/>
        <i x="449" s="1" nd="1"/>
        <i x="462" s="1" nd="1"/>
        <i x="320" s="1" nd="1"/>
        <i x="400" s="1" nd="1"/>
        <i x="411" s="1" nd="1"/>
        <i x="376" s="1" nd="1"/>
        <i x="263" s="1" nd="1"/>
        <i x="409" s="1" nd="1"/>
        <i x="111" s="1" nd="1"/>
        <i x="308" s="1" nd="1"/>
        <i x="446" s="1" nd="1"/>
        <i x="101" s="1" nd="1"/>
        <i x="358" s="1" nd="1"/>
        <i x="240" s="1" nd="1"/>
        <i x="146" s="1" nd="1"/>
        <i x="465" s="1" nd="1"/>
        <i x="293" s="1" nd="1"/>
        <i x="337" s="1" nd="1"/>
        <i x="343" s="1" nd="1"/>
        <i x="281" s="1" nd="1"/>
        <i x="85" s="1" nd="1"/>
        <i x="304" s="1" nd="1"/>
        <i x="317" s="1" nd="1"/>
        <i x="363" s="1" nd="1"/>
        <i x="496" s="1" nd="1"/>
        <i x="214" s="1" nd="1"/>
        <i x="278" s="1" nd="1"/>
        <i x="198" s="1" nd="1"/>
        <i x="373" s="1" nd="1"/>
        <i x="136" s="1" nd="1"/>
        <i x="205" s="1" nd="1"/>
        <i x="393" s="1" nd="1"/>
        <i x="305" s="1" nd="1"/>
        <i x="239" s="1" nd="1"/>
        <i x="348" s="1" nd="1"/>
        <i x="185" s="1" nd="1"/>
        <i x="149" s="1" nd="1"/>
        <i x="226" s="1" nd="1"/>
        <i x="458" s="1" nd="1"/>
        <i x="222" s="1" nd="1"/>
        <i x="335" s="1" nd="1"/>
        <i x="231" s="1" nd="1"/>
        <i x="444" s="1" nd="1"/>
        <i x="494" s="1" nd="1"/>
        <i x="177" s="1" nd="1"/>
        <i x="394" s="1" nd="1"/>
        <i x="266" s="1" nd="1"/>
        <i x="132" s="1" nd="1"/>
        <i x="71" s="1" nd="1"/>
        <i x="405" s="1" nd="1"/>
        <i x="510" s="1" nd="1"/>
        <i x="172" s="1" nd="1"/>
        <i x="338" s="1" nd="1"/>
        <i x="261" s="1" nd="1"/>
        <i x="329" s="1" nd="1"/>
        <i x="426" s="1" nd="1"/>
        <i x="179" s="1" nd="1"/>
        <i x="451" s="1" nd="1"/>
        <i x="219" s="1" nd="1"/>
        <i x="350" s="1" nd="1"/>
        <i x="117" s="1" nd="1"/>
        <i x="197" s="1" nd="1"/>
        <i x="178" s="1" nd="1"/>
        <i x="315" s="1" nd="1"/>
        <i x="328" s="1" nd="1"/>
        <i x="298"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3" s="1" nd="1"/>
        <i x="4" s="1" nd="1"/>
        <i x="1" s="1" nd="1"/>
        <i x="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7" s="1" nd="1"/>
        <i x="3" s="1" nd="1"/>
        <i x="4" s="1" nd="1"/>
        <i x="5" s="1" nd="1"/>
        <i x="8" s="1" nd="1"/>
        <i x="6"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2" s="1"/>
        <i x="0" s="1"/>
        <i x="3" s="1"/>
        <i x="1"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7" s="1" nd="1"/>
        <i x="6" s="1" nd="1"/>
        <i x="5" s="1" nd="1"/>
        <i x="3"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3" s="1"/>
        <i x="0" s="1"/>
        <i x="7" s="1" nd="1"/>
        <i x="11" s="1" nd="1"/>
        <i x="9" s="1" nd="1"/>
        <i x="6" s="1" nd="1"/>
        <i x="13" s="1" nd="1"/>
        <i x="12" s="1" nd="1"/>
        <i x="10"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6" s="1" nd="1"/>
        <i x="5" s="1" nd="1"/>
        <i x="4"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17">
        <i x="0"/>
        <i x="1"/>
        <i x="2"/>
        <i x="3"/>
        <i x="4"/>
        <i x="5"/>
        <i x="6"/>
        <i x="7"/>
        <i x="8"/>
        <i x="9"/>
        <i x="10"/>
        <i x="11"/>
        <i x="12"/>
        <i x="13"/>
        <i x="14"/>
        <i x="15"/>
        <i x="16"/>
        <i x="17"/>
        <i x="18"/>
        <i x="19"/>
        <i x="20"/>
        <i x="21"/>
        <i x="22"/>
        <i x="23"/>
        <i x="24"/>
        <i x="25"/>
        <i x="26"/>
        <i x="27"/>
        <i x="28"/>
        <i x="29"/>
        <i x="30"/>
        <i x="31"/>
        <i x="32"/>
        <i x="33"/>
        <i x="34"/>
        <i x="35"/>
        <i x="36"/>
        <i x="37"/>
        <i x="38" s="1"/>
        <i x="39"/>
        <i x="40"/>
        <i x="41"/>
        <i x="42"/>
        <i x="43"/>
        <i x="44"/>
        <i x="45"/>
        <i x="46"/>
        <i x="47"/>
        <i x="48"/>
        <i x="49"/>
        <i x="50"/>
        <i x="51"/>
        <i x="52"/>
        <i x="53"/>
        <i x="54"/>
        <i x="55"/>
        <i x="56"/>
        <i x="57"/>
        <i x="58"/>
        <i x="59"/>
        <i x="60"/>
        <i x="61"/>
        <i x="62"/>
        <i x="63"/>
        <i x="64"/>
        <i x="65"/>
        <i x="66"/>
        <i x="215" nd="1"/>
        <i x="131" nd="1"/>
        <i x="535" nd="1"/>
        <i x="105" nd="1"/>
        <i x="166" nd="1"/>
        <i x="454" nd="1"/>
        <i x="176" nd="1"/>
        <i x="238" nd="1"/>
        <i x="579" nd="1"/>
        <i x="229" nd="1"/>
        <i x="470" nd="1"/>
        <i x="489" nd="1"/>
        <i x="104" nd="1"/>
        <i x="206" nd="1"/>
        <i x="326" nd="1"/>
        <i x="588" nd="1"/>
        <i x="478" nd="1"/>
        <i x="532" nd="1"/>
        <i x="296" nd="1"/>
        <i x="68" nd="1"/>
        <i x="134" nd="1"/>
        <i x="259" nd="1"/>
        <i x="601" nd="1"/>
        <i x="118" nd="1"/>
        <i x="154" nd="1"/>
        <i x="245" nd="1"/>
        <i x="456" nd="1"/>
        <i x="153" nd="1"/>
        <i x="224" nd="1"/>
        <i x="280" nd="1"/>
        <i x="291" nd="1"/>
        <i x="368" nd="1"/>
        <i x="256" nd="1"/>
        <i x="269" nd="1"/>
        <i x="416" nd="1"/>
        <i x="107" nd="1"/>
        <i x="222" nd="1"/>
        <i x="327" nd="1"/>
        <i x="465" nd="1"/>
        <i x="89" nd="1"/>
        <i x="198" nd="1"/>
        <i x="277" nd="1"/>
        <i x="349" nd="1"/>
        <i x="614" nd="1"/>
        <i x="186" nd="1"/>
        <i x="286" nd="1"/>
        <i x="359" nd="1"/>
        <i x="374" nd="1"/>
        <i x="384" nd="1"/>
        <i x="474" nd="1"/>
        <i x="582" nd="1"/>
        <i x="241" nd="1"/>
        <i x="423" nd="1"/>
        <i x="463" nd="1"/>
        <i x="483" nd="1"/>
        <i x="580" nd="1"/>
        <i x="438" nd="1"/>
        <i x="472" nd="1"/>
        <i x="196" nd="1"/>
        <i x="120" nd="1"/>
        <i x="431" nd="1"/>
        <i x="240" nd="1"/>
        <i x="567" nd="1"/>
        <i x="348" nd="1"/>
        <i x="103" nd="1"/>
        <i x="480" nd="1"/>
        <i x="205" nd="1"/>
        <i x="111" nd="1"/>
        <i x="195" nd="1"/>
        <i x="434" nd="1"/>
        <i x="249" nd="1"/>
        <i x="156" nd="1"/>
        <i x="526" nd="1"/>
        <i x="252" nd="1"/>
        <i x="267" nd="1"/>
        <i x="284" nd="1"/>
        <i x="597" nd="1"/>
        <i x="102" nd="1"/>
        <i x="378" nd="1"/>
        <i x="248" nd="1"/>
        <i x="136" nd="1"/>
        <i x="446" nd="1"/>
        <i x="486" nd="1"/>
        <i x="294" nd="1"/>
        <i x="362" nd="1"/>
        <i x="101" nd="1"/>
        <i x="558" nd="1"/>
        <i x="342" nd="1"/>
        <i x="354" nd="1"/>
        <i x="331" nd="1"/>
        <i x="85" nd="1"/>
        <i x="400" nd="1"/>
        <i x="410" nd="1"/>
        <i x="444" nd="1"/>
        <i x="460" nd="1"/>
        <i x="246" nd="1"/>
        <i x="293" nd="1"/>
        <i x="399" nd="1"/>
        <i x="427" nd="1"/>
        <i x="443" nd="1"/>
        <i x="512" nd="1"/>
        <i x="408" nd="1"/>
        <i x="457" nd="1"/>
        <i x="373" nd="1"/>
        <i x="539" nd="1"/>
        <i x="311" nd="1"/>
        <i x="468" nd="1"/>
        <i x="244" nd="1"/>
        <i x="537" nd="1"/>
        <i x="549" nd="1"/>
        <i x="490" nd="1"/>
        <i x="117" nd="1"/>
        <i x="262" nd="1"/>
        <i x="189" nd="1"/>
        <i x="81" nd="1"/>
        <i x="510" nd="1"/>
        <i x="437" nd="1"/>
        <i x="310" nd="1"/>
        <i x="339" nd="1"/>
        <i x="91" nd="1"/>
        <i x="79" nd="1"/>
        <i x="599" nd="1"/>
        <i x="559" nd="1"/>
        <i x="350" nd="1"/>
        <i x="335" nd="1"/>
        <i x="545" nd="1"/>
        <i x="380" nd="1"/>
        <i x="173" nd="1"/>
        <i x="500" nd="1"/>
        <i x="333" nd="1"/>
        <i x="171" nd="1"/>
        <i x="458" nd="1"/>
        <i x="112" nd="1"/>
        <i x="191" nd="1"/>
        <i x="455" nd="1"/>
        <i x="602" nd="1"/>
        <i x="146" nd="1"/>
        <i x="519" nd="1"/>
        <i x="260" nd="1"/>
        <i x="525" nd="1"/>
        <i x="108" nd="1"/>
        <i x="432" nd="1"/>
        <i x="511" nd="1"/>
        <i x="289" nd="1"/>
        <i x="550" nd="1"/>
        <i x="106" nd="1"/>
        <i x="414" nd="1"/>
        <i x="116" nd="1"/>
        <i x="192" nd="1"/>
        <i x="363" nd="1"/>
        <i x="184" nd="1"/>
        <i x="243" nd="1"/>
        <i x="160" nd="1"/>
        <i x="320" nd="1"/>
        <i x="137" nd="1"/>
        <i x="481" nd="1"/>
        <i x="123" nd="1"/>
        <i x="162" nd="1"/>
        <i x="477" nd="1"/>
        <i x="531" nd="1"/>
        <i x="398" nd="1"/>
        <i x="479" nd="1"/>
        <i x="74" nd="1"/>
        <i x="336" nd="1"/>
        <i x="109" nd="1"/>
        <i x="288" nd="1"/>
        <i x="426" nd="1"/>
        <i x="496" nd="1"/>
        <i x="494" nd="1"/>
        <i x="562" nd="1"/>
        <i x="145" nd="1"/>
        <i x="133" nd="1"/>
        <i x="276" nd="1"/>
        <i x="452" nd="1"/>
        <i x="304" nd="1"/>
        <i x="319" nd="1"/>
        <i x="425" nd="1"/>
        <i x="282" nd="1"/>
        <i x="364" nd="1"/>
        <i x="257" nd="1"/>
        <i x="377" nd="1"/>
        <i x="585" nd="1"/>
        <i x="125" nd="1"/>
        <i x="440" nd="1"/>
        <i x="88" nd="1"/>
        <i x="270" nd="1"/>
        <i x="129" nd="1"/>
        <i x="197" nd="1"/>
        <i x="606" nd="1"/>
        <i x="84" nd="1"/>
        <i x="615" nd="1"/>
        <i x="561" nd="1"/>
        <i x="214" nd="1"/>
        <i x="570" nd="1"/>
        <i x="90" nd="1"/>
        <i x="406" nd="1"/>
        <i x="592" nd="1"/>
        <i x="301" nd="1"/>
        <i x="498" nd="1"/>
        <i x="307" nd="1"/>
        <i x="163" nd="1"/>
        <i x="397" nd="1"/>
        <i x="613" nd="1"/>
        <i x="441" nd="1"/>
        <i x="334" nd="1"/>
        <i x="149" nd="1"/>
        <i x="345" nd="1"/>
        <i x="394" nd="1"/>
        <i x="573" nd="1"/>
        <i x="322" nd="1"/>
        <i x="593" nd="1"/>
        <i x="230" nd="1"/>
        <i x="365" nd="1"/>
        <i x="407" nd="1"/>
        <i x="182" nd="1"/>
        <i x="338" nd="1"/>
        <i x="188" nd="1"/>
        <i x="587" nd="1"/>
        <i x="266" nd="1"/>
        <i x="586" nd="1"/>
        <i x="605" nd="1"/>
        <i x="604" nd="1"/>
        <i x="283" nd="1"/>
        <i x="596" nd="1"/>
        <i x="211" nd="1"/>
        <i x="305" nd="1"/>
        <i x="430" nd="1"/>
        <i x="93" nd="1"/>
        <i x="263" nd="1"/>
        <i x="376" nd="1"/>
        <i x="581" nd="1"/>
        <i x="387" nd="1"/>
        <i x="200" nd="1"/>
        <i x="140" nd="1"/>
        <i x="551" nd="1"/>
        <i x="461" nd="1"/>
        <i x="590" nd="1"/>
        <i x="179" nd="1"/>
        <i x="82" nd="1"/>
        <i x="347" nd="1"/>
        <i x="314" nd="1"/>
        <i x="324" nd="1"/>
        <i x="138" nd="1"/>
        <i x="175" nd="1"/>
        <i x="450" nd="1"/>
        <i x="609" nd="1"/>
        <i x="332" nd="1"/>
        <i x="536" nd="1"/>
        <i x="533" nd="1"/>
        <i x="352" nd="1"/>
        <i x="428" nd="1"/>
        <i x="132" nd="1"/>
        <i x="487" nd="1"/>
        <i x="419" nd="1"/>
        <i x="469" nd="1"/>
        <i x="507" nd="1"/>
        <i x="417" nd="1"/>
        <i x="275" nd="1"/>
        <i x="576" nd="1"/>
        <i x="297" nd="1"/>
        <i x="187" nd="1"/>
        <i x="70" nd="1"/>
        <i x="608" nd="1"/>
        <i x="292" nd="1"/>
        <i x="563" nd="1"/>
        <i x="340" nd="1"/>
        <i x="329" nd="1"/>
        <i x="409" nd="1"/>
        <i x="505" nd="1"/>
        <i x="80" nd="1"/>
        <i x="130" nd="1"/>
        <i x="325" nd="1"/>
        <i x="449" nd="1"/>
        <i x="110" nd="1"/>
        <i x="309" nd="1"/>
        <i x="429" nd="1"/>
        <i x="571" nd="1"/>
        <i x="122" nd="1"/>
        <i x="212" nd="1"/>
        <i x="199" nd="1"/>
        <i x="265" nd="1"/>
        <i x="371" nd="1"/>
        <i x="473" nd="1"/>
        <i x="566" nd="1"/>
        <i x="385" nd="1"/>
        <i x="577" nd="1"/>
        <i x="113" nd="1"/>
        <i x="520" nd="1"/>
        <i x="358" nd="1"/>
        <i x="139" nd="1"/>
        <i x="225" nd="1"/>
        <i x="317" nd="1"/>
        <i x="610" nd="1"/>
        <i x="239" nd="1"/>
        <i x="67" nd="1"/>
        <i x="370" nd="1"/>
        <i x="389" nd="1"/>
        <i x="250" nd="1"/>
        <i x="181" nd="1"/>
        <i x="589" nd="1"/>
        <i x="285" nd="1"/>
        <i x="495" nd="1"/>
        <i x="502" nd="1"/>
        <i x="330" nd="1"/>
        <i x="141" nd="1"/>
        <i x="433" nd="1"/>
        <i x="583" nd="1"/>
        <i x="236" nd="1"/>
        <i x="227" nd="1"/>
        <i x="97" nd="1"/>
        <i x="436" nd="1"/>
        <i x="421" nd="1"/>
        <i x="202" nd="1"/>
        <i x="459" nd="1"/>
        <i x="152" nd="1"/>
        <i x="83" nd="1"/>
        <i x="484" nd="1"/>
        <i x="405" nd="1"/>
        <i x="86" nd="1"/>
        <i x="574" nd="1"/>
        <i x="148" nd="1"/>
        <i x="255" nd="1"/>
        <i x="530" nd="1"/>
        <i x="572" nd="1"/>
        <i x="77" nd="1"/>
        <i x="231" nd="1"/>
        <i x="402" nd="1"/>
        <i x="518" nd="1"/>
        <i x="290" nd="1"/>
        <i x="143" nd="1"/>
        <i x="135" nd="1"/>
        <i x="488" nd="1"/>
        <i x="253" nd="1"/>
        <i x="172" nd="1"/>
        <i x="204" nd="1"/>
        <i x="529" nd="1"/>
        <i x="515" nd="1"/>
        <i x="328" nd="1"/>
        <i x="228" nd="1"/>
        <i x="337" nd="1"/>
        <i x="98" nd="1"/>
        <i x="115" nd="1"/>
        <i x="213" nd="1"/>
        <i x="300" nd="1"/>
        <i x="453" nd="1"/>
        <i x="513" nd="1"/>
        <i x="217" nd="1"/>
        <i x="273" nd="1"/>
        <i x="396" nd="1"/>
        <i x="611" nd="1"/>
        <i x="114" nd="1"/>
        <i x="150" nd="1"/>
        <i x="523" nd="1"/>
        <i x="476" nd="1"/>
        <i x="497" nd="1"/>
        <i x="272" nd="1"/>
        <i x="424" nd="1"/>
        <i x="521" nd="1"/>
        <i x="540" nd="1"/>
        <i x="96" nd="1"/>
        <i x="159" nd="1"/>
        <i x="223" nd="1"/>
        <i x="313" nd="1"/>
        <i x="509" nd="1"/>
        <i x="216" nd="1"/>
        <i x="556" nd="1"/>
        <i x="279" nd="1"/>
        <i x="575" nd="1"/>
        <i x="95" nd="1"/>
        <i x="382" nd="1"/>
        <i x="372" nd="1"/>
        <i x="94" nd="1"/>
        <i x="147" nd="1"/>
        <i x="379" nd="1"/>
        <i x="492" nd="1"/>
        <i x="185" nd="1"/>
        <i x="471" nd="1"/>
        <i x="127" nd="1"/>
        <i x="462" nd="1"/>
        <i x="517" nd="1"/>
        <i x="534" nd="1"/>
        <i x="554" nd="1"/>
        <i x="119" nd="1"/>
        <i x="278" nd="1"/>
        <i x="142" nd="1"/>
        <i x="616" nd="1"/>
        <i x="221" nd="1"/>
        <i x="448" nd="1"/>
        <i x="516" nd="1"/>
        <i x="203" nd="1"/>
        <i x="308" nd="1"/>
        <i x="528" nd="1"/>
        <i x="75" nd="1"/>
        <i x="165" nd="1"/>
        <i x="564" nd="1"/>
        <i x="287" nd="1"/>
        <i x="366" nd="1"/>
        <i x="302" nd="1"/>
        <i x="569" nd="1"/>
        <i x="318" nd="1"/>
        <i x="274" nd="1"/>
        <i x="591" nd="1"/>
        <i x="180" nd="1"/>
        <i x="194" nd="1"/>
        <i x="543" nd="1"/>
        <i x="603" nd="1"/>
        <i x="193" nd="1"/>
        <i x="226" nd="1"/>
        <i x="306" nd="1"/>
        <i x="578" nd="1"/>
        <i x="151" nd="1"/>
        <i x="235" nd="1"/>
        <i x="395" nd="1"/>
        <i x="71" nd="1"/>
        <i x="177" nd="1"/>
        <i x="295" nd="1"/>
        <i x="315" nd="1"/>
        <i x="167" nd="1"/>
        <i x="344" nd="1"/>
        <i x="383" nd="1"/>
        <i x="69" nd="1"/>
        <i x="356" nd="1"/>
        <i x="475" nd="1"/>
        <i x="343" nd="1"/>
        <i x="381" nd="1"/>
        <i x="157" nd="1"/>
        <i x="607" nd="1"/>
        <i x="600" nd="1"/>
        <i x="391" nd="1"/>
        <i x="508" nd="1"/>
        <i x="422" nd="1"/>
        <i x="435" nd="1"/>
        <i x="555" nd="1"/>
        <i x="92" nd="1"/>
        <i x="144" nd="1"/>
        <i x="183" nd="1"/>
        <i x="361" nd="1"/>
        <i x="482" nd="1"/>
        <i x="207" nd="1"/>
        <i x="388" nd="1"/>
        <i x="126" nd="1"/>
        <i x="553" nd="1"/>
        <i x="237" nd="1"/>
        <i x="76" nd="1"/>
        <i x="514" nd="1"/>
        <i x="584" nd="1"/>
        <i x="220" nd="1"/>
        <i x="445" nd="1"/>
        <i x="527" nd="1"/>
        <i x="170" nd="1"/>
        <i x="190" nd="1"/>
        <i x="219" nd="1"/>
        <i x="442" nd="1"/>
        <i x="546" nd="1"/>
        <i x="560" nd="1"/>
        <i x="568" nd="1"/>
        <i x="164" nd="1"/>
        <i x="499" nd="1"/>
        <i x="506" nd="1"/>
        <i x="360" nd="1"/>
        <i x="375" nd="1"/>
        <i x="169" nd="1"/>
        <i x="467" nd="1"/>
        <i x="161" nd="1"/>
        <i x="73" nd="1"/>
        <i x="299" nd="1"/>
        <i x="466" nd="1"/>
        <i x="504" nd="1"/>
        <i x="542" nd="1"/>
        <i x="121" nd="1"/>
        <i x="357" nd="1"/>
        <i x="503" nd="1"/>
        <i x="522" nd="1"/>
        <i x="541" nd="1"/>
        <i x="281" nd="1"/>
        <i x="439" nd="1"/>
        <i x="451" nd="1"/>
        <i x="232" nd="1"/>
        <i x="323" nd="1"/>
        <i x="271" nd="1"/>
        <i x="174" nd="1"/>
        <i x="393" nd="1"/>
        <i x="594" nd="1"/>
        <i x="565" nd="1"/>
        <i x="355" nd="1"/>
        <i x="341" nd="1"/>
        <i x="403" nd="1"/>
        <i x="411" nd="1"/>
        <i x="321" nd="1"/>
        <i x="100" nd="1"/>
        <i x="351" nd="1"/>
        <i x="552" nd="1"/>
        <i x="369" nd="1"/>
        <i x="447" nd="1"/>
        <i x="547" nd="1"/>
        <i x="598" nd="1"/>
        <i x="544" nd="1"/>
        <i x="247" nd="1"/>
        <i x="415" nd="1"/>
        <i x="386" nd="1"/>
        <i x="316" nd="1"/>
        <i x="78" nd="1"/>
        <i x="168" nd="1"/>
        <i x="234" nd="1"/>
        <i x="464" nd="1"/>
        <i x="158" nd="1"/>
        <i x="242" nd="1"/>
        <i x="87" nd="1"/>
        <i x="491" nd="1"/>
        <i x="353" nd="1"/>
        <i x="268" nd="1"/>
        <i x="418" nd="1"/>
        <i x="218" nd="1"/>
        <i x="178" nd="1"/>
        <i x="412" nd="1"/>
        <i x="413" nd="1"/>
        <i x="258" nd="1"/>
        <i x="557" nd="1"/>
        <i x="312" nd="1"/>
        <i x="254" nd="1"/>
        <i x="401" nd="1"/>
        <i x="485" nd="1"/>
        <i x="124" nd="1"/>
        <i x="99" nd="1"/>
        <i x="264" nd="1"/>
        <i x="538" nd="1"/>
        <i x="595" nd="1"/>
        <i x="208" nd="1"/>
        <i x="493" nd="1"/>
        <i x="303" nd="1"/>
        <i x="155" nd="1"/>
        <i x="72" nd="1"/>
        <i x="501" nd="1"/>
        <i x="612" nd="1"/>
        <i x="201" nd="1"/>
        <i x="404" nd="1"/>
        <i x="298" nd="1"/>
        <i x="392" nd="1"/>
        <i x="524" nd="1"/>
        <i x="210" nd="1"/>
        <i x="548" nd="1"/>
        <i x="251" nd="1"/>
        <i x="420" nd="1"/>
        <i x="128" nd="1"/>
        <i x="233" nd="1"/>
        <i x="209" nd="1"/>
        <i x="367" nd="1"/>
        <i x="390" nd="1"/>
        <i x="346" nd="1"/>
        <i x="26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63">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4542" s="1" nd="1"/>
        <i x="6230" s="1" nd="1"/>
        <i x="3667" s="1" nd="1"/>
        <i x="6135" s="1" nd="1"/>
        <i x="6052" s="1" nd="1"/>
        <i x="3250" s="1" nd="1"/>
        <i x="2919" s="1" nd="1"/>
        <i x="1529" s="1" nd="1"/>
        <i x="6550" s="1" nd="1"/>
        <i x="2756" s="1" nd="1"/>
        <i x="1118" s="1" nd="1"/>
        <i x="5202" s="1" nd="1"/>
        <i x="2679" s="1" nd="1"/>
        <i x="952" s="1" nd="1"/>
        <i x="5128" s="1" nd="1"/>
        <i x="292" s="1" nd="1"/>
        <i x="3213" s="1" nd="1"/>
        <i x="3833" s="1" nd="1"/>
        <i x="430" s="1" nd="1"/>
        <i x="4790" s="1" nd="1"/>
        <i x="147" s="1" nd="1"/>
        <i x="6596" s="1" nd="1"/>
        <i x="1441" s="1" nd="1"/>
        <i x="1163" s="1" nd="1"/>
        <i x="3411" s="1" nd="1"/>
        <i x="512" s="1" nd="1"/>
        <i x="4620" s="1" nd="1"/>
        <i x="1410" s="1" nd="1"/>
        <i x="5898" s="1" nd="1"/>
        <i x="1886" s="1" nd="1"/>
        <i x="7134" s="1" nd="1"/>
        <i x="2717" s="1" nd="1"/>
        <i x="3335" s="1" nd="1"/>
        <i x="3961" s="1" nd="1"/>
        <i x="4547" s="1" nd="1"/>
        <i x="2633" s="1" nd="1"/>
        <i x="3872" s="1" nd="1"/>
        <i x="747" s="1" nd="1"/>
        <i x="293" s="1" nd="1"/>
        <i x="6342" s="1" nd="1"/>
        <i x="6968" s="1" nd="1"/>
        <i x="7294" s="1" nd="1"/>
        <i x="335" s="1" nd="1"/>
        <i x="195" s="1" nd="1"/>
        <i x="670" s="1" nd="1"/>
        <i x="4366" s="1" nd="1"/>
        <i x="4683" s="1" nd="1"/>
        <i x="513" s="1" nd="1"/>
        <i x="5645" s="1" nd="1"/>
        <i x="148" s="1" nd="1"/>
        <i x="6269" s="1" nd="1"/>
        <i x="149" s="1" nd="1"/>
        <i x="514" s="1" nd="1"/>
        <i x="7193" s="1" nd="1"/>
        <i x="1164" s="1" nd="1"/>
        <i x="3708" s="1" nd="1"/>
        <i x="0" s="1" nd="1"/>
        <i x="590" s="1" nd="1"/>
        <i x="5874" s="1" nd="1"/>
        <i x="6479" s="1" nd="1"/>
        <i x="2371" s="1" nd="1"/>
        <i x="294" s="1" nd="1"/>
        <i x="3004" s="1" nd="1"/>
        <i x="628" s="1" nd="1"/>
        <i x="706" s="1" nd="1"/>
        <i x="1" s="1" nd="1"/>
        <i x="5155" s="1" nd="1"/>
        <i x="6402" s="1" nd="1"/>
        <i x="6727" s="1" nd="1"/>
        <i x="629" s="1" nd="1"/>
        <i x="1055" s="1" nd="1"/>
        <i x="548" s="1" nd="1"/>
        <i x="2" s="1" nd="1"/>
        <i x="671" s="1" nd="1"/>
        <i x="150" s="1" nd="1"/>
        <i x="244" s="1" nd="1"/>
        <i x="5206" s="1" nd="1"/>
        <i x="2352" s="1" nd="1"/>
        <i x="3292" s="1" nd="1"/>
        <i x="1056" s="1" nd="1"/>
        <i x="431" s="1" nd="1"/>
        <i x="630" s="1" nd="1"/>
        <i x="631" s="1" nd="1"/>
        <i x="1016" s="1" nd="1"/>
        <i x="1985" s="1" nd="1"/>
        <i x="672" s="1" nd="1"/>
        <i x="2039" s="1" nd="1"/>
        <i x="4730" s="1" nd="1"/>
        <i x="5356" s="1" nd="1"/>
        <i x="5677" s="1" nd="1"/>
        <i x="5995" s="1" nd="1"/>
        <i x="6455" s="1" nd="1"/>
        <i x="6625" s="1" nd="1"/>
        <i x="6783" s="1" nd="1"/>
        <i x="432" s="1" nd="1"/>
        <i x="245" s="1" nd="1"/>
        <i x="151" s="1" nd="1"/>
        <i x="152" s="1" nd="1"/>
        <i x="2279" s="1" nd="1"/>
        <i x="2015" s="1" nd="1"/>
        <i x="1748" s="1" nd="1"/>
        <i x="1093" s="1" nd="1"/>
        <i x="3750" s="1" nd="1"/>
        <i x="3907" s="1" nd="1"/>
        <i x="4049" s="1" nd="1"/>
        <i x="1941" s="1" nd="1"/>
        <i x="4807" s="1" nd="1"/>
        <i x="748" s="1" nd="1"/>
        <i x="5606" s="1" nd="1"/>
        <i x="5925" s="1" nd="1"/>
        <i x="6068" s="1" nd="1"/>
        <i x="1303" s="1" nd="1"/>
        <i x="246" s="1" nd="1"/>
        <i x="6527" s="1" nd="1"/>
        <i x="825" s="1" nd="1"/>
        <i x="6998" s="1" nd="1"/>
        <i x="7159" s="1" nd="1"/>
        <i x="1057" s="1" nd="1"/>
        <i x="2426" s="1" nd="1"/>
        <i x="2885" s="1" nd="1"/>
        <i x="3049" s="1" nd="1"/>
        <i x="1959" s="1" nd="1"/>
        <i x="3508" s="1" nd="1"/>
        <i x="3673" s="1" nd="1"/>
        <i x="632" s="1" nd="1"/>
        <i x="4118" s="1" nd="1"/>
        <i x="4409" s="1" nd="1"/>
        <i x="3" s="1" nd="1"/>
        <i x="1340" s="1" nd="1"/>
        <i x="1654" s="1" nd="1"/>
        <i x="1464" s="1" nd="1"/>
        <i x="5345" s="1" nd="1"/>
        <i x="5503" s="1" nd="1"/>
        <i x="5827" s="1" nd="1"/>
        <i x="633" s="1" nd="1"/>
        <i x="6301" s="1" nd="1"/>
        <i x="6445" s="1" nd="1"/>
        <i x="6610" s="1" nd="1"/>
        <i x="295" s="1" nd="1"/>
        <i x="2108" s="1" nd="1"/>
        <i x="247" s="1" nd="1"/>
        <i x="153" s="1" nd="1"/>
        <i x="2508" s="1" nd="1"/>
        <i x="2656" s="1" nd="1"/>
        <i x="2804" s="1" nd="1"/>
        <i x="1566" s="1" nd="1"/>
        <i x="3119" s="1" nd="1"/>
        <i x="867" s="1" nd="1"/>
        <i x="1919" s="1" nd="1"/>
        <i x="50" s="1" nd="1"/>
        <i x="1196" s="1" nd="1"/>
        <i x="51" s="1" nd="1"/>
        <i x="1887" s="1" nd="1"/>
        <i x="4633" s="1" nd="1"/>
        <i x="4794" s="1" nd="1"/>
        <i x="5114" s="1" nd="1"/>
        <i x="5263" s="1" nd="1"/>
        <i x="634" s="1" nd="1"/>
        <i x="6223" s="1" nd="1"/>
        <i x="6367" s="1" nd="1"/>
        <i x="826" s="1" nd="1"/>
        <i x="99" s="1" nd="1"/>
        <i x="1341" s="1" nd="1"/>
        <i x="6987" s="1" nd="1"/>
        <i x="7318" s="1" nd="1"/>
        <i x="2578" s="1" nd="1"/>
        <i x="3037" s="1" nd="1"/>
        <i x="3661" s="1" nd="1"/>
        <i x="4256" s="1" nd="1"/>
        <i x="1058" s="1" nd="1"/>
        <i x="4708" s="1" nd="1"/>
        <i x="4865" s="1" nd="1"/>
        <i x="5181" s="1" nd="1"/>
        <i x="5493" s="1" nd="1"/>
        <i x="1017" s="1" nd="1"/>
        <i x="1567" s="1" nd="1"/>
        <i x="673" s="1" nd="1"/>
        <i x="296" s="1" nd="1"/>
        <i x="4" s="1" nd="1"/>
        <i x="7225" s="1" nd="1"/>
        <i x="2493" s="1" nd="1"/>
        <i x="2791" s="1" nd="1"/>
        <i x="3108" s="1" nd="1"/>
        <i x="749" s="1" nd="1"/>
        <i x="750" s="1" nd="1"/>
        <i x="3733" s="1" nd="1"/>
        <i x="5" s="1" nd="1"/>
        <i x="2109" s="1" nd="1"/>
        <i x="4171" s="1" nd="1"/>
        <i x="297" s="1" nd="1"/>
        <i x="674" s="1" nd="1"/>
        <i x="4623" s="1" nd="1"/>
        <i x="4784" s="1" nd="1"/>
        <i x="4954" s="1" nd="1"/>
        <i x="196" s="1" nd="1"/>
        <i x="5252" s="1" nd="1"/>
        <i x="1342" s="1" nd="1"/>
        <i x="635" s="1" nd="1"/>
        <i x="5903" s="1" nd="1"/>
        <i x="6047" s="1" nd="1"/>
        <i x="6212" s="1" nd="1"/>
        <i x="6509" s="1" nd="1"/>
        <i x="6841" s="1" nd="1"/>
        <i x="1960" s="1" nd="1"/>
        <i x="1860" s="1" nd="1"/>
        <i x="827" s="1" nd="1"/>
        <i x="2393" s="1" nd="1"/>
        <i x="2865" s="1" nd="1"/>
        <i x="3190" s="1" nd="1"/>
        <i x="4096" s="1" nd="1"/>
        <i x="4242" s="1" nd="1"/>
        <i x="6" s="1" nd="1"/>
        <i x="336" s="1" nd="1"/>
        <i x="4857" s="1" nd="1"/>
        <i x="1094" s="1" nd="1"/>
        <i x="5172" s="1" nd="1"/>
        <i x="5327" s="1" nd="1"/>
        <i x="380" s="1" nd="1"/>
        <i x="337" s="1" nd="1"/>
        <i x="5966" s="1" nd="1"/>
        <i x="6123" s="1" nd="1"/>
        <i x="6280" s="1" nd="1"/>
        <i x="636" s="1" nd="1"/>
        <i x="7" s="1" nd="1"/>
        <i x="7044" s="1" nd="1"/>
        <i x="637" s="1" nd="1"/>
        <i x="2192" s="1" nd="1"/>
        <i x="2483" s="1" nd="1"/>
        <i x="591" s="1" nd="1"/>
        <i x="1343" s="1" nd="1"/>
        <i x="2941" s="1" nd="1"/>
        <i x="338" s="1" nd="1"/>
        <i x="1411" s="1" nd="1"/>
        <i x="3556" s="1" nd="1"/>
        <i x="3722" s="1" nd="1"/>
        <i x="592" s="1" nd="1"/>
        <i x="4165" s="1" nd="1"/>
        <i x="154" s="1" nd="1"/>
        <i x="1095" s="1" nd="1"/>
        <i x="1059" s="1" nd="1"/>
        <i x="751" s="1" nd="1"/>
        <i x="5574" s="1" nd="1"/>
        <i x="6035" s="1" nd="1"/>
        <i x="6199" s="1" nd="1"/>
        <i x="6348" s="1" nd="1"/>
        <i x="6499" s="1" nd="1"/>
        <i x="752" s="1" nd="1"/>
        <i x="248" s="1" nd="1"/>
        <i x="2381" s="1" nd="1"/>
        <i x="3020" s="1" nd="1"/>
        <i x="3322" s="1" nd="1"/>
        <i x="3475" s="1" nd="1"/>
        <i x="828" s="1" nd="1"/>
        <i x="3955" s="1" nd="1"/>
        <i x="4088" s="1" nd="1"/>
        <i x="1018" s="1" nd="1"/>
        <i x="4369" s="1" nd="1"/>
        <i x="4537" s="1" nd="1"/>
        <i x="433" s="1" nd="1"/>
        <i x="549" s="1" nd="1"/>
        <i x="5470" s="1" nd="1"/>
        <i x="5717" s="1" nd="1"/>
        <i x="753" s="1" nd="1"/>
        <i x="5883" s="1" nd="1"/>
        <i x="6030" s="1" nd="1"/>
        <i x="6190" s="1" nd="1"/>
        <i x="1655" s="1" nd="1"/>
        <i x="434" s="1" nd="1"/>
        <i x="6490" s="1" nd="1"/>
        <i x="100" s="1" nd="1"/>
        <i x="6739" s="1" nd="1"/>
        <i x="6896" s="1" nd="1"/>
        <i x="754" s="1" nd="1"/>
        <i x="7035" s="1" nd="1"/>
        <i x="7120" s="1" nd="1"/>
        <i x="339" s="1" nd="1"/>
        <i x="7293" s="1" nd="1"/>
        <i x="2472" s="1" nd="1"/>
        <i x="1749" s="1" nd="1"/>
        <i x="1096" s="1" nd="1"/>
        <i x="3013" s="1" nd="1"/>
        <i x="755" s="1" nd="1"/>
        <i x="3317" s="1" nd="1"/>
        <i x="1778" s="1" nd="1"/>
        <i x="3544" s="1" nd="1"/>
        <i x="3711" s="1" nd="1"/>
        <i x="638" s="1" nd="1"/>
        <i x="3947" s="1" nd="1"/>
        <i x="4020" s="1" nd="1"/>
        <i x="4083" s="1" nd="1"/>
        <i x="829" s="1" nd="1"/>
        <i x="4365" s="1" nd="1"/>
        <i x="4603" s="1" nd="1"/>
        <i x="5017" s="1" nd="1"/>
        <i x="5082" s="1" nd="1"/>
        <i x="593" s="1" nd="1"/>
        <i x="5385" s="1" nd="1"/>
        <i x="5559" s="1" nd="1"/>
        <i x="5641" s="1" nd="1"/>
        <i x="5709" s="1" nd="1"/>
        <i x="5796" s="1" nd="1"/>
        <i x="5879" s="1" nd="1"/>
        <i x="435" s="1" nd="1"/>
        <i x="2110" s="1" nd="1"/>
        <i x="155" s="1" nd="1"/>
        <i x="249" s="1" nd="1"/>
        <i x="6656" s="1" nd="1"/>
        <i x="1019" s="1" nd="1"/>
        <i x="6816" s="1" nd="1"/>
        <i x="6891" s="1" nd="1"/>
        <i x="6958" s="1" nd="1"/>
        <i x="7031" s="1" nd="1"/>
        <i x="436" s="1" nd="1"/>
        <i x="2465" s="1" nd="1"/>
        <i x="1304" s="1" nd="1"/>
        <i x="2704" s="1" nd="1"/>
        <i x="1809" s="1" nd="1"/>
        <i x="2847" s="1" nd="1"/>
        <i x="1165" s="1" nd="1"/>
        <i x="3007" s="1" nd="1"/>
        <i x="3082" s="1" nd="1"/>
        <i x="3165" s="1" nd="1"/>
        <i x="3238" s="1" nd="1"/>
        <i x="3313" s="1" nd="1"/>
        <i x="3389" s="1" nd="1"/>
        <i x="3468" s="1" nd="1"/>
        <i x="3780" s="1" nd="1"/>
        <i x="3857" s="1" nd="1"/>
        <i x="4012" s="1" nd="1"/>
        <i x="4296" s="1" nd="1"/>
        <i x="4356" s="1" nd="1"/>
        <i x="4444" s="1" nd="1"/>
        <i x="1060" s="1" nd="1"/>
        <i x="4598" s="1" nd="1"/>
        <i x="4677" s="1" nd="1"/>
        <i x="868" s="1" nd="1"/>
        <i x="1412" s="1" nd="1"/>
        <i x="5011" s="1" nd="1"/>
        <i x="5077" s="1" nd="1"/>
        <i x="1920" s="1" nd="1"/>
        <i x="707" s="1" nd="1"/>
        <i x="5304" s="1" nd="1"/>
        <i x="1020" s="1" nd="1"/>
        <i x="8" s="1" nd="1"/>
        <i x="756" s="1" nd="1"/>
        <i x="298" s="1" nd="1"/>
        <i x="5789" s="1" nd="1"/>
        <i x="1921" s="1" nd="1"/>
        <i x="1197" s="1" nd="1"/>
        <i x="6021" s="1" nd="1"/>
        <i x="784" s="1" nd="1"/>
        <i x="6567" s="1" nd="1"/>
        <i x="6651" s="1" nd="1"/>
        <i x="1305" s="1" nd="1"/>
        <i x="6955" s="1" nd="1"/>
        <i x="515" s="1" nd="1"/>
        <i x="471" s="1" nd="1"/>
        <i x="2367" s="1" nd="1"/>
        <i x="2459" s="1" nd="1"/>
        <i x="2542" s="1" nd="1"/>
        <i x="2620" s="1" nd="1"/>
        <i x="2701" s="1" nd="1"/>
        <i x="2840" s="1" nd="1"/>
        <i x="2924" s="1" nd="1"/>
        <i x="3002" s="1" nd="1"/>
        <i x="3076" s="1" nd="1"/>
        <i x="156" s="1" nd="1"/>
        <i x="594" s="1" nd="1"/>
        <i x="911" s="1" nd="1"/>
        <i x="3622" s="1" nd="1"/>
        <i x="3775" s="1" nd="1"/>
        <i x="675" s="1" nd="1"/>
        <i x="3936" s="1" nd="1"/>
        <i x="639" s="1" nd="1"/>
        <i x="9" s="1" nd="1"/>
        <i x="4214" s="1" nd="1"/>
        <i x="4292" s="1" nd="1"/>
        <i x="4354" s="1" nd="1"/>
        <i x="4439" s="1" nd="1"/>
        <i x="4672" s="1" nd="1"/>
        <i x="5005" s="1" nd="1"/>
        <i x="5073" s="1" nd="1"/>
        <i x="5151" s="1" nd="1"/>
        <i x="5296" s="1" nd="1"/>
        <i x="5376" s="1" nd="1"/>
        <i x="1232" s="1" nd="1"/>
        <i x="5549" s="1" nd="1"/>
        <i x="5701" s="1" nd="1"/>
        <i x="5782" s="1" nd="1"/>
        <i x="1372" s="1" nd="1"/>
        <i x="6017" s="1" nd="1"/>
        <i x="6093" s="1" nd="1"/>
        <i x="6400" s="1" nd="1"/>
        <i x="6472" s="1" nd="1"/>
        <i x="6647" s="1" nd="1"/>
        <i x="437" s="1" nd="1"/>
        <i x="953" s="1" nd="1"/>
        <i x="7104" s="1" nd="1"/>
        <i x="7183" s="1" nd="1"/>
        <i x="7272" s="1" nd="1"/>
        <i x="1021" s="1" nd="1"/>
        <i x="2363" s="1" nd="1"/>
        <i x="2453" s="1" nd="1"/>
        <i x="2536" s="1" nd="1"/>
        <i x="2615" s="1" nd="1"/>
        <i x="472" s="1" nd="1"/>
        <i x="2761" s="1" nd="1"/>
        <i x="381" s="1" nd="1"/>
        <i x="10" s="1" nd="1"/>
        <i x="1592" s="1" nd="1"/>
        <i x="3151" s="1" nd="1"/>
        <i x="954" s="1" nd="1"/>
        <i x="1271" s="1" nd="1"/>
        <i x="1779" s="1" nd="1"/>
        <i x="438" s="1" nd="1"/>
        <i x="3851" s="1" nd="1"/>
        <i x="1961" s="1" nd="1"/>
        <i x="250" s="1" nd="1"/>
        <i x="4066" s="1" nd="1"/>
        <i x="1022" s="1" nd="1"/>
        <i x="4208" s="1" nd="1"/>
        <i x="251" s="1" nd="1"/>
        <i x="4350" s="1" nd="1"/>
        <i x="4590" s="1" nd="1"/>
        <i x="4666" s="1" nd="1"/>
        <i x="785" s="1" nd="1"/>
        <i x="197" s="1" nd="1"/>
        <i x="4999" s="1" nd="1"/>
        <i x="5071" s="1" nd="1"/>
        <i x="157" s="1" nd="1"/>
        <i x="1023" s="1" nd="1"/>
        <i x="11" s="1" nd="1"/>
        <i x="757" s="1" nd="1"/>
        <i x="473" s="1" nd="1"/>
        <i x="5854" s="1" nd="1"/>
        <i x="550" s="1" nd="1"/>
        <i x="595" s="1" nd="1"/>
        <i x="6089" s="1" nd="1"/>
        <i x="439" s="1" nd="1"/>
        <i x="676" s="1" nd="1"/>
        <i x="6323" s="1" nd="1"/>
        <i x="1962" s="1" nd="1"/>
        <i x="516" s="1" nd="1"/>
        <i x="6722" s="1" nd="1"/>
        <i x="6800" s="1" nd="1"/>
        <i x="640" s="1" nd="1"/>
        <i x="1780" s="1" nd="1"/>
        <i x="7023" s="1" nd="1"/>
        <i x="52" s="1" nd="1"/>
        <i x="786" s="1" nd="1"/>
        <i x="7265" s="1" nd="1"/>
        <i x="1568" s="1" nd="1"/>
        <i x="2016" s="1" nd="1"/>
        <i x="1530" s="1" nd="1"/>
        <i x="2916" s="1" nd="1"/>
        <i x="1166" s="1" nd="1"/>
        <i x="989" s="1" nd="1"/>
        <i x="3228" s="1" nd="1"/>
        <i x="551" s="1" nd="1"/>
        <i x="3608" s="1" nd="1"/>
        <i x="3768" s="1" nd="1"/>
        <i x="3846" s="1" nd="1"/>
        <i x="1986" s="1" nd="1"/>
        <i x="552" s="1" nd="1"/>
        <i x="1097" s="1" nd="1"/>
        <i x="4287" s="1" nd="1"/>
        <i x="4348" s="1" nd="1"/>
        <i x="1098" s="1" nd="1"/>
        <i x="158" s="1" nd="1"/>
        <i x="4823" s="1" nd="1"/>
        <i x="4993" s="1" nd="1"/>
        <i x="641" s="1" nd="1"/>
        <i x="440" s="1" nd="1"/>
        <i x="758" s="1" nd="1"/>
        <i x="759" s="1" nd="1"/>
        <i x="5367" s="1" nd="1"/>
        <i x="1024" s="1" nd="1"/>
        <i x="5536" s="1" nd="1"/>
        <i x="5619" s="1" nd="1"/>
        <i x="5849" s="1" nd="1"/>
        <i x="5937" s="1" nd="1"/>
        <i x="6007" s="1" nd="1"/>
        <i x="830" s="1" nd="1"/>
        <i x="596" s="1" nd="1"/>
        <i x="6321" s="1" nd="1"/>
        <i x="6392" s="1" nd="1"/>
        <i x="1344" s="1" nd="1"/>
        <i x="6551" s="1" nd="1"/>
        <i x="6719" s="1" nd="1"/>
        <i x="6796" s="1" nd="1"/>
        <i x="642" s="1" nd="1"/>
        <i x="7018" s="1" nd="1"/>
        <i x="643" s="1" nd="1"/>
        <i x="644" s="1" nd="1"/>
        <i x="677" s="1" nd="1"/>
        <i x="2354" s="1" nd="1"/>
        <i x="2444" s="1" nd="1"/>
        <i x="1345" s="1" nd="1"/>
        <i x="2685" s="1" nd="1"/>
        <i x="198" s="1" nd="1"/>
        <i x="1861" s="1" nd="1"/>
        <i x="2980" s="1" nd="1"/>
        <i x="553" s="1" nd="1"/>
        <i x="1061" s="1" nd="1"/>
        <i x="12" s="1" nd="1"/>
        <i x="3599" s="1" nd="1"/>
        <i x="3685" s="1" nd="1"/>
        <i x="1167" s="1" nd="1"/>
        <i x="3841" s="1" nd="1"/>
        <i x="554" s="1" nd="1"/>
        <i x="1750" s="1" nd="1"/>
        <i x="555" s="1" nd="1"/>
        <i x="4425" s="1" nd="1"/>
        <i x="4504" s="1" nd="1"/>
        <i x="4581" s="1" nd="1"/>
        <i x="4660" s="1" nd="1"/>
        <i x="4739" s="1" nd="1"/>
        <i x="299" s="1" nd="1"/>
        <i x="4984" s="1" nd="1"/>
        <i x="5132" s="1" nd="1"/>
        <i x="252" s="1" nd="1"/>
        <i x="645" s="1" nd="1"/>
        <i x="5532" s="1" nd="1"/>
        <i x="5687" s="1" nd="1"/>
        <i x="5933" s="1" nd="1"/>
        <i x="6004" s="1" nd="1"/>
        <i x="253" s="1" nd="1"/>
        <i x="254" s="1" nd="1"/>
        <i x="6387" s="1" nd="1"/>
        <i x="1465" s="1" nd="1"/>
        <i x="6542" s="1" nd="1"/>
        <i x="6635" s="1" nd="1"/>
        <i x="1099" s="1" nd="1"/>
        <i x="13" s="1" nd="1"/>
        <i x="990" s="1" nd="1"/>
        <i x="7014" s="1" nd="1"/>
        <i x="7086" s="1" nd="1"/>
        <i x="300" s="1" nd="1"/>
        <i x="301" s="1" nd="1"/>
        <i x="2437" s="1" nd="1"/>
        <i x="14" s="1" nd="1"/>
        <i x="1569" s="1" nd="1"/>
        <i x="101" s="1" nd="1"/>
        <i x="1100" s="1" nd="1"/>
        <i x="678" s="1" nd="1"/>
        <i x="2903" s="1" nd="1"/>
        <i x="2975" s="1" nd="1"/>
        <i x="3061" s="1" nd="1"/>
        <i x="3140" s="1" nd="1"/>
        <i x="3290" s="1" nd="1"/>
        <i x="2136" s="1" nd="1"/>
        <i x="255" s="1" nd="1"/>
        <i x="3518" s="1" nd="1"/>
        <i x="159" s="1" nd="1"/>
        <i x="1062" s="1" nd="1"/>
        <i x="3756" s="1" nd="1"/>
        <i x="3917" s="1" nd="1"/>
        <i x="760" s="1" nd="1"/>
        <i x="1063" s="1" nd="1"/>
        <i x="1619" s="1" nd="1"/>
        <i x="1064" s="1" nd="1"/>
        <i x="4280" s="1" nd="1"/>
        <i x="1168" s="1" nd="1"/>
        <i x="4496" s="1" nd="1"/>
        <i x="517" s="1" nd="1"/>
        <i x="4733" s="1" nd="1"/>
        <i x="556" s="1" nd="1"/>
        <i x="1101" s="1" nd="1"/>
        <i x="4979" s="1" nd="1"/>
        <i x="441" s="1" nd="1"/>
        <i x="1065" s="1" nd="1"/>
        <i x="761" s="1" nd="1"/>
        <i x="1198" s="1" nd="1"/>
        <i x="1306" s="1" nd="1"/>
        <i x="5761" s="1" nd="1"/>
        <i x="160" s="1" nd="1"/>
        <i x="5928" s="1" nd="1"/>
        <i x="5999" s="1" nd="1"/>
        <i x="2111" s="1" nd="1"/>
        <i x="557" s="1" nd="1"/>
        <i x="1781" s="1" nd="1"/>
        <i x="2137" s="1" nd="1"/>
        <i x="1025" s="1" nd="1"/>
        <i x="679" s="1" nd="1"/>
        <i x="6870" s="1" nd="1"/>
        <i x="1102" s="1" nd="1"/>
        <i x="15" s="1" nd="1"/>
        <i x="7081" s="1" nd="1"/>
        <i x="7166" s="1" nd="1"/>
        <i x="7250" s="1" nd="1"/>
        <i x="646" s="1" nd="1"/>
        <i x="518" s="1" nd="1"/>
        <i x="1346" s="1" nd="1"/>
        <i x="2600" s="1" nd="1"/>
        <i x="2672" s="1" nd="1"/>
        <i x="2749" s="1" nd="1"/>
        <i x="1169" s="1" nd="1"/>
        <i x="2894" s="1" nd="1"/>
        <i x="1066" s="1" nd="1"/>
        <i x="3214" s="1" nd="1"/>
        <i x="3433" s="1" nd="1"/>
        <i x="3515" s="1" nd="1"/>
        <i x="3589" s="1" nd="1"/>
        <i x="1026" s="1" nd="1"/>
        <i x="3834" s="1" nd="1"/>
        <i x="3912" s="1" nd="1"/>
        <i x="1531" s="1" nd="1"/>
        <i x="4051" s="1" nd="1"/>
        <i x="597" s="1" nd="1"/>
        <i x="558" s="1" nd="1"/>
        <i x="1810" s="1" nd="1"/>
        <i x="382" s="1" nd="1"/>
        <i x="1233" s="1" nd="1"/>
        <i x="16" s="1" nd="1"/>
        <i x="17" s="1" nd="1"/>
        <i x="1656" s="1" nd="1"/>
        <i x="598" s="1" nd="1"/>
        <i x="1027" s="1" nd="1"/>
        <i x="762" s="1" nd="1"/>
        <i x="1067" s="1" nd="1"/>
        <i x="1068" s="1" nd="1"/>
        <i x="256" s="1" nd="1"/>
        <i x="559" s="1" nd="1"/>
        <i x="5520" s="1" nd="1"/>
        <i x="3055" s="1" nd="1"/>
        <i x="1170" s="1" nd="1"/>
        <i x="3211" s="1" nd="1"/>
        <i x="3284" s="1" nd="1"/>
        <i x="1199" s="1" nd="1"/>
        <i x="383" s="1" nd="1"/>
        <i x="6073" s="1" nd="1"/>
        <i x="3585" s="1" nd="1"/>
        <i x="6145" s="1" nd="1"/>
        <i x="2250" s="1" nd="1"/>
        <i x="3830" s="1" nd="1"/>
        <i x="3908" s="1" nd="1"/>
        <i x="6452" s="1" nd="1"/>
        <i x="3991" s="1" nd="1"/>
        <i x="6620" s="1" nd="1"/>
        <i x="4120" s="1" nd="1"/>
        <i x="1103" s="1" nd="1"/>
        <i x="257" s="1" nd="1"/>
        <i x="1028" s="1" nd="1"/>
        <i x="18" s="1" nd="1"/>
        <i x="258" s="1" nd="1"/>
        <i x="763" s="1" nd="1"/>
        <i x="764" s="1" nd="1"/>
        <i x="560" s="1" nd="1"/>
        <i x="4890" s="1" nd="1"/>
        <i x="1104" s="1" nd="1"/>
        <i x="1105" s="1" nd="1"/>
        <i x="2666" s="1" nd="1"/>
        <i x="303" s="1" nd="1"/>
        <i x="5351" s="1" nd="1"/>
        <i x="5429" s="1" nd="1"/>
        <i x="2964" s="1" nd="1"/>
        <i x="5516" s="1" nd="1"/>
        <i x="161" s="1" nd="1"/>
        <i x="1347" s="1" nd="1"/>
        <i x="519" s="1" nd="1"/>
        <i x="304" s="1" nd="1"/>
        <i x="680" s="1" nd="1"/>
        <i x="991" s="1" nd="1"/>
        <i x="1593" s="1" nd="1"/>
        <i x="19" s="1" nd="1"/>
        <i x="2166" s="1" nd="1"/>
        <i x="474" s="1" nd="1"/>
        <i x="6069" s="1" nd="1"/>
        <i x="1695" s="1" nd="1"/>
        <i x="305" s="1" nd="1"/>
        <i x="3675" s="1" nd="1"/>
        <i x="599" s="1" nd="1"/>
        <i x="3903" s="1" nd="1"/>
        <i x="561" s="1" nd="1"/>
        <i x="1200" s="1" nd="1"/>
        <i x="6617" s="1" nd="1"/>
        <i x="20" s="1" nd="1"/>
        <i x="6704" s="1" nd="1"/>
        <i x="4191" s="1" nd="1"/>
        <i x="1963" s="1" nd="1"/>
        <i x="259" s="1" nd="1"/>
        <i x="1029" s="1" nd="1"/>
        <i x="162" s="1" nd="1"/>
        <i x="6999" s="1" nd="1"/>
        <i x="562" s="1" nd="1"/>
        <i x="681" s="1" nd="1"/>
        <i x="7160" s="1" nd="1"/>
        <i x="21" s="1" nd="1"/>
        <i x="22" s="1" nd="1"/>
        <i x="4886" s="1" nd="1"/>
        <i x="1106" s="1" nd="1"/>
        <i x="163" s="1" nd="1"/>
        <i x="563" s="1" nd="1"/>
        <i x="2591" s="1" nd="1"/>
        <i x="2737" s="1" nd="1"/>
        <i x="164" s="1" nd="1"/>
        <i x="2040" s="1" nd="1"/>
        <i x="5424" s="1" nd="1"/>
        <i x="260" s="1" nd="1"/>
        <i x="682" s="1" nd="1"/>
        <i x="1171" s="1" nd="1"/>
        <i x="1172" s="1" nd="1"/>
        <i x="1030" s="1" nd="1"/>
        <i x="5749" s="1" nd="1"/>
        <i x="3279" s="1" nd="1"/>
        <i x="5830" s="1" nd="1"/>
        <i x="442" s="1" nd="1"/>
        <i x="5989" s="1" nd="1"/>
        <i x="6064" s="1" nd="1"/>
        <i x="3581" s="1" nd="1"/>
        <i x="6141" s="1" nd="1"/>
        <i x="600" s="1" nd="1"/>
        <i x="165" s="1" nd="1"/>
        <i x="3744" s="1" nd="1"/>
        <i x="261" s="1" nd="1"/>
        <i x="1031" s="1" nd="1"/>
        <i x="2138" s="1" nd="1"/>
        <i x="3898" s="1" nd="1"/>
        <i x="443" s="1" nd="1"/>
        <i x="444" s="1" nd="1"/>
        <i x="4189" s="1" nd="1"/>
        <i x="6776" s="1" nd="1"/>
        <i x="4269" s="1" nd="1"/>
        <i x="6858" s="1" nd="1"/>
        <i x="6929" s="1" nd="1"/>
        <i x="4410" s="1" nd="1"/>
        <i x="6995" s="1" nd="1"/>
        <i x="262" s="1" nd="1"/>
        <i x="7069" s="1" nd="1"/>
        <i x="7155" s="1" nd="1"/>
        <i x="1173" s="1" nd="1"/>
        <i x="7238" s="1" nd="1"/>
        <i x="7329" s="1" nd="1"/>
        <i x="2336" s="1" nd="1"/>
        <i x="445" s="1" nd="1"/>
        <i x="2510" s="1" nd="1"/>
        <i x="765" s="1" nd="1"/>
        <i x="23" s="1" nd="1"/>
        <i x="683" s="1" nd="1"/>
        <i x="869" s="1" nd="1"/>
        <i x="3047" s="1" nd="1"/>
        <i x="3122" s="1" nd="1"/>
        <i x="5671" s="1" nd="1"/>
        <i x="3275" s="1" nd="1"/>
        <i x="912" s="1" nd="1"/>
        <i x="446" s="1" nd="1"/>
        <i x="1594" s="1" nd="1"/>
        <i x="2041" s="1" nd="1"/>
        <i x="3669" s="1" nd="1"/>
        <i x="6231" s="1" nd="1"/>
        <i x="2251" s="1" nd="1"/>
        <i x="306" s="1" nd="1"/>
        <i x="447" s="1" nd="1"/>
        <i x="448" s="1" nd="1"/>
        <i x="520" s="1" nd="1"/>
        <i x="340" s="1" nd="1"/>
        <i x="4406" s="1" nd="1"/>
        <i x="6991" s="1" nd="1"/>
        <i x="4483" s="1" nd="1"/>
        <i x="7065" s="1" nd="1"/>
        <i x="341" s="1" nd="1"/>
        <i x="166" s="1" nd="1"/>
        <i x="4637" s="1" nd="1"/>
        <i x="4716" s="1" nd="1"/>
        <i x="2331" s="1" nd="1"/>
        <i x="2415" s="1" nd="1"/>
        <i x="4965" s="1" nd="1"/>
        <i x="2509" s="1" nd="1"/>
        <i x="647" s="1" nd="1"/>
        <i x="2584" s="1" nd="1"/>
        <i x="263" s="1" nd="1"/>
        <i x="264" s="1" nd="1"/>
        <i x="1032" s="1" nd="1"/>
        <i x="648" s="1" nd="1"/>
        <i x="684" s="1" nd="1"/>
        <i x="265" s="1" nd="1"/>
        <i x="1413" s="1" nd="1"/>
        <i x="3120" s="1" nd="1"/>
        <i x="5669" s="1" nd="1"/>
        <i x="601" s="1" nd="1"/>
        <i x="24" s="1" nd="1"/>
        <i x="167" s="1" nd="1"/>
        <i x="168" s="1" nd="1"/>
        <i x="564" s="1" nd="1"/>
        <i x="1348" s="1" nd="1"/>
        <i x="685" s="1" nd="1"/>
        <i x="169" s="1" nd="1"/>
        <i x="6369" s="1" nd="1"/>
        <i x="25" s="1" nd="1"/>
        <i x="6442" s="1" nd="1"/>
        <i x="26" s="1" nd="1"/>
        <i x="602" s="1" nd="1"/>
        <i x="649" s="1" nd="1"/>
        <i x="4112" s="1" nd="1"/>
        <i x="1174" s="1" nd="1"/>
        <i x="1069" s="1" nd="1"/>
        <i x="787" s="1" nd="1"/>
        <i x="6855" s="1" nd="1"/>
        <i x="170" s="1" nd="1"/>
        <i x="831" s="1" nd="1"/>
        <i x="2193" s="1" nd="1"/>
        <i x="7064" s="1" nd="1"/>
        <i x="4564" s="1" nd="1"/>
        <i x="992" s="1" nd="1"/>
        <i x="266" s="1" nd="1"/>
        <i x="307" s="1" nd="1"/>
        <i x="7323" s="1" nd="1"/>
        <i x="2325" s="1" nd="1"/>
        <i x="4873" s="1" nd="1"/>
        <i x="27" s="1" nd="1"/>
        <i x="832" s="1" nd="1"/>
        <i x="521" s="1" nd="1"/>
        <i x="2581" s="1" nd="1"/>
        <i x="449" s="1" nd="1"/>
        <i x="2653" s="1" nd="1"/>
        <i x="833" s="1" nd="1"/>
        <i x="1942" s="1" nd="1"/>
        <i x="2802" s="1" nd="1"/>
        <i x="1811" s="1" nd="1"/>
        <i x="28" s="1" nd="1"/>
        <i x="171" s="1" nd="1"/>
        <i x="172" s="1" nd="1"/>
        <i x="603" s="1" nd="1"/>
        <i x="604" s="1" nd="1"/>
        <i x="475" s="1" nd="1"/>
        <i x="870" s="1" nd="1"/>
        <i x="1751" s="1" nd="1"/>
        <i x="1922" s="1" nd="1"/>
        <i x="173" s="1" nd="1"/>
        <i x="1414" s="1" nd="1"/>
        <i x="522" s="1" nd="1"/>
        <i x="5982" s="1" nd="1"/>
        <i x="1070" s="1" nd="1"/>
        <i x="788" s="1" nd="1"/>
        <i x="308" s="1" nd="1"/>
        <i x="6224" s="1" nd="1"/>
        <i x="686" s="1" nd="1"/>
        <i x="3818" s="1" nd="1"/>
        <i x="6368" s="1" nd="1"/>
        <i x="2042" s="1" nd="1"/>
        <i x="1175" s="1" nd="1"/>
        <i x="687" s="1" nd="1"/>
        <i x="6602" s="1" nd="1"/>
        <i x="1176" s="1" nd="1"/>
        <i x="6691" s="1" nd="1"/>
        <i x="450" s="1" nd="1"/>
        <i x="4260" s="1" nd="1"/>
        <i x="565" s="1" nd="1"/>
        <i x="2252" s="1" nd="1"/>
        <i x="6918" s="1" nd="1"/>
        <i x="451" s="1" nd="1"/>
        <i x="6988" s="1" nd="1"/>
        <i x="4476" s="1" nd="1"/>
        <i x="4561" s="1" nd="1"/>
        <i x="267" s="1" nd="1"/>
        <i x="4710" s="1" nd="1"/>
        <i x="7319" s="1" nd="1"/>
        <i x="4791" s="1" nd="1"/>
        <i x="4870" s="1" nd="1"/>
        <i x="2407" s="1" nd="1"/>
        <i x="566" s="1" nd="1"/>
        <i x="1071" s="1" nd="1"/>
        <i x="29" s="1" nd="1"/>
        <i x="650" s="1" nd="1"/>
        <i x="1107" s="1" nd="1"/>
        <i x="30" s="1" nd="1"/>
        <i x="1620" s="1" nd="1"/>
        <i x="5337" s="1" nd="1"/>
        <i x="5414" s="1" nd="1"/>
        <i x="452" s="1" nd="1"/>
        <i x="3113" s="1" nd="1"/>
        <i x="5737" s="1" nd="1"/>
        <i x="5820" s="1" nd="1"/>
        <i x="3418" s="1" nd="1"/>
        <i x="766" s="1" nd="1"/>
        <i x="1034" s="1" nd="1"/>
        <i x="3569" s="1" nd="1"/>
        <i x="605" s="1" nd="1"/>
        <i x="268" s="1" nd="1"/>
        <i x="606" s="1" nd="1"/>
        <i x="6293" s="1" nd="1"/>
        <i x="3815" s="1" nd="1"/>
        <i x="6366" s="1" nd="1"/>
        <i x="3886" s="1" nd="1"/>
        <i x="607" s="1" nd="1"/>
        <i x="3972" s="1" nd="1"/>
        <i x="1035" s="1" nd="1"/>
        <i x="31" s="1" nd="1"/>
        <i x="608" s="1" nd="1"/>
        <i x="4107" s="1" nd="1"/>
        <i x="6686" s="1" nd="1"/>
        <i x="1108" s="1" nd="1"/>
        <i x="523" s="1" nd="1"/>
        <i x="1657" s="1" nd="1"/>
        <i x="1177" s="1" nd="1"/>
        <i x="1072" s="1" nd="1"/>
        <i x="269" s="1" nd="1"/>
        <i x="4399" s="1" nd="1"/>
        <i x="6985" s="1" nd="1"/>
        <i x="789" s="1" nd="1"/>
        <i x="1178" s="1" nd="1"/>
        <i x="476" s="1" nd="1"/>
        <i x="1073" s="1" nd="1"/>
        <i x="1964" s="1" nd="1"/>
        <i x="1688" s="1" nd="1"/>
        <i x="609" s="1" nd="1"/>
        <i x="2318" s="1" nd="1"/>
        <i x="4866" s="1" nd="1"/>
        <i x="174" s="1" nd="1"/>
        <i x="767" s="1" nd="1"/>
        <i x="2498" s="1" nd="1"/>
        <i x="651" s="1" nd="1"/>
        <i x="270" s="1" nd="1"/>
        <i x="5182" s="1" nd="1"/>
        <i x="2253" s="1" nd="1"/>
        <i x="1036" s="1" nd="1"/>
        <i x="790" s="1" nd="1"/>
        <i x="524" s="1" nd="1"/>
        <i x="1074" s="1" nd="1"/>
        <i x="5665" s="1" nd="1"/>
        <i x="3196" s="1" nd="1"/>
        <i x="525" s="1" nd="1"/>
        <i x="1466" s="1" nd="1"/>
        <i x="871" s="1" nd="1"/>
        <i x="3343" s="1" nd="1"/>
        <i x="1075" s="1" nd="1"/>
        <i x="3500" s="1" nd="1"/>
        <i x="6053" s="1" nd="1"/>
        <i x="652" s="1" nd="1"/>
        <i x="834" s="1" nd="1"/>
        <i x="1037" s="1" nd="1"/>
        <i x="6215" s="1" nd="1"/>
        <i x="342" s="1" nd="1"/>
        <i x="768" s="1" nd="1"/>
        <i x="1987" s="1" nd="1"/>
        <i x="175" s="1" nd="1"/>
        <i x="4103" s="1" nd="1"/>
        <i x="453" s="1" nd="1"/>
        <i x="6763" s="1" nd="1"/>
        <i x="4253" s="1" nd="1"/>
        <i x="6847" s="1" nd="1"/>
        <i x="4316" s="1" nd="1"/>
        <i x="32" s="1" nd="1"/>
        <i x="653" s="1" nd="1"/>
        <i x="7058" s="1" nd="1"/>
        <i x="343" s="1" nd="1"/>
        <i x="309" s="1" nd="1"/>
        <i x="526" s="1" nd="1"/>
        <i x="1076" s="1" nd="1"/>
        <i x="454" s="1" nd="1"/>
        <i x="872" s="1" nd="1"/>
        <i x="2494" s="1" nd="1"/>
        <i x="5040" s="1" nd="1"/>
        <i x="2571" s="1" nd="1"/>
        <i x="835" s="1" nd="1"/>
        <i x="2648" s="1" nd="1"/>
        <i x="1467" s="1" nd="1"/>
        <i x="2724" s="1" nd="1"/>
        <i x="5256" s="1" nd="1"/>
        <i x="199" s="1" nd="1"/>
        <i x="1179" s="1" nd="1"/>
        <i x="1180" s="1" nd="1"/>
        <i x="654" s="1" nd="1"/>
        <i x="2953" s="1" nd="1"/>
        <i x="5491" s="1" nd="1"/>
        <i x="3033" s="1" nd="1"/>
        <i x="5591" s="1" nd="1"/>
        <i x="3109" s="1" nd="1"/>
        <i x="5661" s="1" nd="1"/>
        <i x="1109" s="1" nd="1"/>
        <i x="3263" s="1" nd="1"/>
        <i x="5815" s="1" nd="1"/>
        <i x="567" s="1" nd="1"/>
        <i x="3415" s="1" nd="1"/>
        <i x="3497" s="1" nd="1"/>
        <i x="1110" s="1" nd="1"/>
        <i x="1038" s="1" nd="1"/>
        <i x="568" s="1" nd="1"/>
        <i x="3807" s="1" nd="1"/>
        <i x="6437" s="1" nd="1"/>
        <i x="655" s="1" nd="1"/>
        <i x="4032" s="1" nd="1"/>
        <i x="2221" s="1" nd="1"/>
        <i x="33" s="1" nd="1"/>
        <i x="4172" s="1" nd="1"/>
        <i x="6757" s="1" nd="1"/>
        <i x="1621" s="1" nd="1"/>
        <i x="6845" s="1" nd="1"/>
        <i x="271" s="1" nd="1"/>
        <i x="4391" s="1" nd="1"/>
        <i x="610" s="1" nd="1"/>
        <i x="200" s="1" nd="1"/>
        <i x="7056" s="1" nd="1"/>
        <i x="176" s="1" nd="1"/>
        <i x="103" s="1" nd="1"/>
        <i x="4624" s="1" nd="1"/>
        <i x="993" s="1" nd="1"/>
        <i x="1181" s="1" nd="1"/>
        <i x="272" s="1" nd="1"/>
        <i x="769" s="1" nd="1"/>
        <i x="1077" s="1" nd="1"/>
        <i x="2398" s="1" nd="1"/>
        <i x="177" s="1" nd="1"/>
        <i x="5102" s="1" nd="1"/>
        <i x="384" s="1" nd="1"/>
        <i x="527" s="1" nd="1"/>
        <i x="5253" s="1" nd="1"/>
        <i x="34" s="1" nd="1"/>
        <i x="2868" s="1" nd="1"/>
        <i x="5405" s="1" nd="1"/>
        <i x="2950" s="1" nd="1"/>
        <i x="273" s="1" nd="1"/>
        <i x="1111" s="1" nd="1"/>
        <i x="5589" s="1" nd="1"/>
        <i x="477" s="1" nd="1"/>
        <i x="310" s="1" nd="1"/>
        <i x="3193" s="1" nd="1"/>
        <i x="1201" s="1" nd="1"/>
        <i x="3261" s="1" nd="1"/>
        <i x="656" s="1" nd="1"/>
        <i x="3341" s="1" nd="1"/>
        <i x="5974" s="1" nd="1"/>
        <i x="1078" s="1" nd="1"/>
        <i x="6048" s="1" nd="1"/>
        <i x="274" s="1" nd="1"/>
        <i x="1622" s="1" nd="1"/>
        <i x="53" s="1" nd="1"/>
        <i x="385" s="1" nd="1"/>
        <i x="2194" s="1" nd="1"/>
        <i x="201" s="1" nd="1"/>
        <i x="386" s="1" nd="1"/>
        <i x="1272" s="1" nd="1"/>
        <i x="1888" s="1" nd="1"/>
        <i x="6510" s="1" nd="1"/>
        <i x="836" s="1" nd="1"/>
        <i x="6595" s="1" nd="1"/>
        <i x="1112" s="1" nd="1"/>
        <i x="4244" s="1" nd="1"/>
        <i x="6842" s="1" nd="1"/>
        <i x="4311" s="1" nd="1"/>
        <i x="4385" s="1" nd="1"/>
        <i x="275" s="1" nd="1"/>
        <i x="7054" s="1" nd="1"/>
        <i x="1113" s="1" nd="1"/>
        <i x="770" s="1" nd="1"/>
        <i x="1039" s="1" nd="1"/>
        <i x="7216" s="1" nd="1"/>
        <i x="4700" s="1" nd="1"/>
        <i x="1040" s="1" nd="1"/>
        <i x="2311" s="1" nd="1"/>
        <i x="2394" s="1" nd="1"/>
        <i x="4949" s="1" nd="1"/>
        <i x="455" s="1" nd="1"/>
        <i x="5036" s="1" nd="1"/>
        <i x="2567" s="1" nd="1"/>
        <i x="1041" s="1" nd="1"/>
        <i x="2644" s="1" nd="1"/>
        <i x="5175" s="1" nd="1"/>
        <i x="2720" s="1" nd="1"/>
        <i x="1182" s="1" nd="1"/>
        <i x="913" s="1" nd="1"/>
        <i x="2866" s="1" nd="1"/>
        <i x="5403" s="1" nd="1"/>
        <i x="2947" s="1" nd="1"/>
        <i x="1079" s="1" nd="1"/>
        <i x="3028" s="1" nd="1"/>
        <i x="3101" s="1" nd="1"/>
        <i x="35" s="1" nd="1"/>
        <i x="456" s="1" nd="1"/>
        <i x="1114" s="1" nd="1"/>
        <i x="457" s="1" nd="1"/>
        <i x="178" s="1" nd="1"/>
        <i x="3563" s="1" nd="1"/>
        <i x="771" s="1" nd="1"/>
        <i x="1234" s="1" nd="1"/>
        <i x="3727" s="1" nd="1"/>
        <i x="569" s="1" nd="1"/>
        <i x="6356" s="1" nd="1"/>
        <i x="611" s="1" nd="1"/>
        <i x="179" s="1" nd="1"/>
        <i x="6677" s="1" nd="1"/>
        <i x="4170" s="1" nd="1"/>
        <i x="6837" s="1" nd="1"/>
        <i x="6975" s="1" nd="1"/>
        <i x="4462" s="1" nd="1"/>
        <i x="688" s="1" nd="1"/>
        <i x="4618" s="1" nd="1"/>
        <i x="2017" s="1" nd="1"/>
        <i x="4858" s="1" nd="1"/>
        <i x="2389" s="1" nd="1"/>
        <i x="4944" s="1" nd="1"/>
        <i x="1923" s="1" nd="1"/>
        <i x="1042" s="1" nd="1"/>
        <i x="1373" s="1" nd="1"/>
        <i x="202" s="1" nd="1"/>
        <i x="657" s="1" nd="1"/>
        <i x="612" s="1" nd="1"/>
        <i x="613" s="1" nd="1"/>
        <i x="689" s="1" nd="1"/>
        <i x="180" s="1" nd="1"/>
        <i x="570" s="1" nd="1"/>
        <i x="181" s="1" nd="1"/>
        <i x="2073" s="1" nd="1"/>
        <i x="1043" s="1" nd="1"/>
        <i x="571" s="1" nd="1"/>
        <i x="690" s="1" nd="1"/>
        <i x="614" s="1" nd="1"/>
        <i x="3257" s="1" nd="1"/>
        <i x="1183" s="1" nd="1"/>
        <i x="36" s="1" nd="1"/>
        <i x="691" s="1" nd="1"/>
        <i x="1184" s="1" nd="1"/>
        <i x="3652" s="1" nd="1"/>
        <i x="6206" s="1" nd="1"/>
        <i x="3724" s="1" nd="1"/>
        <i x="182" s="1" nd="1"/>
        <i x="1080" s="1" nd="1"/>
        <i x="772" s="1" nd="1"/>
        <i x="773" s="1" nd="1"/>
        <i x="658" s="1" nd="1"/>
        <i x="774" s="1" nd="1"/>
        <i x="2074" s="1" nd="1"/>
        <i x="1044" s="1" nd="1"/>
        <i x="615" s="1" nd="1"/>
        <i x="344" s="1" nd="1"/>
        <i x="4380" s="1" nd="1"/>
        <i x="6974" s="1" nd="1"/>
        <i x="7045" s="1" nd="1"/>
        <i x="4548" s="1" nd="1"/>
        <i x="104" s="1" nd="1"/>
        <i x="7210" s="1" nd="1"/>
        <i x="4696" s="1" nd="1"/>
        <i x="837" s="1" nd="1"/>
        <i x="4776" s="1" nd="1"/>
        <i x="2308" s="1" nd="1"/>
        <i x="955" s="1" nd="1"/>
        <i x="1943" s="1" nd="1"/>
        <i x="1185" s="1" nd="1"/>
        <i x="692" s="1" nd="1"/>
        <i x="2563" s="1" nd="1"/>
        <i x="5094" s="1" nd="1"/>
        <i x="2638" s="1" nd="1"/>
        <i x="203" s="1" nd="1"/>
        <i x="5244" s="1" nd="1"/>
        <i x="276" s="1" nd="1"/>
        <i x="1532" s="1" nd="1"/>
        <i x="2942" s="1" nd="1"/>
        <i x="1307" s="1" nd="1"/>
        <i x="572" s="1" nd="1"/>
        <i x="775" s="1" nd="1"/>
        <i x="3329" s="1" nd="1"/>
        <i x="1988" s="1" nd="1"/>
        <i x="573" s="1" nd="1"/>
        <i x="574" s="1" nd="1"/>
        <i x="693" s="1" nd="1"/>
        <i x="6351" s="1" nd="1"/>
        <i x="3874" s="1" nd="1"/>
        <i x="956" s="1" nd="1"/>
        <i x="616" s="1" nd="1"/>
        <i x="4027" s="1" nd="1"/>
        <i x="617" s="1" nd="1"/>
        <i x="183" s="1" nd="1"/>
        <i x="618" s="1" nd="1"/>
        <i x="6746" s="1" nd="1"/>
        <i x="4235" s="1" nd="1"/>
        <i x="6831" s="1" nd="1"/>
        <i x="994" s="1" nd="1"/>
        <i x="619" s="1" nd="1"/>
        <i x="1623" s="1" nd="1"/>
        <i x="184" s="1" nd="1"/>
        <i x="458" s="1" nd="1"/>
        <i x="4692" s="1" nd="1"/>
        <i x="7302" s="1" nd="1"/>
        <i x="838" s="1" nd="1"/>
        <i x="4850" s="1" nd="1"/>
        <i x="694" s="1" nd="1"/>
        <i x="4940" s="1" nd="1"/>
        <i x="5030" s="1" nd="1"/>
        <i x="873" s="1" nd="1"/>
        <i x="1186" s="1" nd="1"/>
        <i x="459" s="1" nd="1"/>
        <i x="37" s="1" nd="1"/>
        <i x="460" s="1" nd="1"/>
        <i x="1045" s="1" nd="1"/>
        <i x="5476" s="1" nd="1"/>
        <i x="3023" s="1" nd="1"/>
        <i x="5575" s="1" nd="1"/>
        <i x="3093" s="1" nd="1"/>
        <i x="311" s="1" nd="1"/>
        <i x="3181" s="1" nd="1"/>
        <i x="5722" s="1" nd="1"/>
        <i x="461" s="1" nd="1"/>
        <i x="5805" s="1" nd="1"/>
        <i x="776" s="1" nd="1"/>
        <i x="620" s="1" nd="1"/>
        <i x="38" s="1" nd="1"/>
        <i x="777" s="1" nd="1"/>
        <i x="778" s="1" nd="1"/>
        <i x="1046" s="1" nd="1"/>
        <i x="1081" s="1" nd="1"/>
        <i x="387" s="1" nd="1"/>
        <i x="1944" s="1" nd="1"/>
        <i x="54" s="1" nd="1"/>
        <i x="995" s="1" nd="1"/>
        <i x="277" s="1" nd="1"/>
        <i x="1235" s="1" nd="1"/>
        <i x="388" s="1" nd="1"/>
        <i x="4304" s="1" nd="1"/>
        <i x="4373" s="1" nd="1"/>
        <i x="1082" s="1" nd="1"/>
        <i x="4543" s="1" nd="1"/>
        <i x="7127" s="1" nd="1"/>
        <i x="4612" s="1" nd="1"/>
        <i x="7202" s="1" nd="1"/>
        <i x="1083" s="1" nd="1"/>
        <i x="7297" s="1" nd="1"/>
        <i x="4770" s="1" nd="1"/>
        <i x="2043" s="1" nd="1"/>
        <i x="185" s="1" nd="1"/>
        <i x="462" s="1" nd="1"/>
        <i x="575" s="1" nd="1"/>
        <i x="5027" s="1" nd="1"/>
        <i x="2560" s="1" nd="1"/>
        <i x="659" s="1" nd="1"/>
        <i x="39" s="1" nd="1"/>
        <i x="40" s="1" nd="1"/>
        <i x="695" s="1" nd="1"/>
        <i x="1047" s="1" nd="1"/>
        <i x="5474" s="1" nd="1"/>
        <i x="3021" s="1" nd="1"/>
        <i x="528" s="1" nd="1"/>
        <i x="55" s="1" nd="1"/>
        <i x="5652" s="1" nd="1"/>
        <i x="3179" s="1" nd="1"/>
        <i x="278" s="1" nd="1"/>
        <i x="3251" s="1" nd="1"/>
        <i x="5801" s="1" nd="1"/>
        <i x="1187" s="1" nd="1"/>
        <i x="791" s="1" nd="1"/>
        <i x="792" s="1" nd="1"/>
        <i x="3476" s="1" nd="1"/>
        <i x="576" s="1" nd="1"/>
        <i x="696" s="1" nd="1"/>
        <i x="6117" s="1" nd="1"/>
        <i x="3642" s="1" nd="1"/>
        <i x="697" s="1" nd="1"/>
        <i x="6274" s="1" nd="1"/>
        <i x="463" s="1" nd="1"/>
        <i x="6343" s="1" nd="1"/>
        <i x="3870" s="1" nd="1"/>
        <i x="6423" s="1" nd="1"/>
        <i x="3956" s="1" nd="1"/>
        <i x="6495" s="1" nd="1"/>
        <i x="204" s="1" nd="1"/>
        <i x="779" s="1" nd="1"/>
        <i x="577" s="1" nd="1"/>
        <i x="6667" s="1" nd="1"/>
        <i x="4157" s="1" nd="1"/>
        <i x="6742" s="1" nd="1"/>
        <i x="4227" s="1" nd="1"/>
        <i x="621" s="1" nd="1"/>
        <i x="4302" s="1" nd="1"/>
        <i x="6900" s="1" nd="1"/>
        <i x="578" s="1" nd="1"/>
        <i x="6969" s="1" nd="1"/>
        <i x="4455" s="1" nd="1"/>
        <i x="698" s="1" nd="1"/>
        <i x="4538" s="1" nd="1"/>
        <i x="7125" s="1" nd="1"/>
        <i x="4608" s="1" nd="1"/>
        <i x="708" s="1" nd="1"/>
        <i x="996" s="1" nd="1"/>
        <i x="186" s="1" nd="1"/>
        <i x="4766" s="1" nd="1"/>
        <i x="389" s="1" nd="1"/>
        <i x="2476" s="1" nd="1"/>
        <i x="622" s="1" nd="1"/>
        <i x="623" s="1" nd="1"/>
        <i x="5086" s="1" nd="1"/>
        <i x="1188" s="1" nd="1"/>
        <i x="1189" s="1" nd="1"/>
        <i x="56" s="1" nd="1"/>
        <i x="312" s="1" nd="1"/>
        <i x="5316" s="1" nd="1"/>
        <i x="2855" s="1" nd="1"/>
        <i x="5391" s="1" nd="1"/>
        <i x="2934" s="1" nd="1"/>
        <i x="1190" s="1" nd="1"/>
        <i x="279" s="1" nd="1"/>
        <i x="780" s="1" nd="1"/>
        <i x="313" s="1" nd="1"/>
        <i x="660" s="1" nd="1"/>
        <i x="1533" s="1" nd="1"/>
        <i x="699" s="1" nd="1"/>
        <i x="5884" s="1" nd="1"/>
        <i x="1084" s="1" nd="1"/>
        <i x="6031" s="1" nd="1"/>
        <i x="3549" s="1" nd="1"/>
        <i x="957" s="1" nd="1"/>
        <i x="1048" s="1" nd="1"/>
        <i x="6191" s="1" nd="1"/>
        <i x="579" s="1" nd="1"/>
        <i x="6270" s="1" nd="1"/>
        <i x="3789" s="1" nd="1"/>
        <i x="3867" s="1" nd="1"/>
        <i x="6417" s="1" nd="1"/>
        <i x="3952" s="1" nd="1"/>
        <i x="6491" s="1" nd="1"/>
        <i x="781" s="1" nd="1"/>
        <i x="4087" s="1" nd="1"/>
        <i x="6664" s="1" nd="1"/>
        <i x="4155" s="1" nd="1"/>
        <i x="41" s="1" nd="1"/>
        <i x="997" s="1" nd="1"/>
        <i x="3132" s="1" nd="1"/>
        <i x="1085" s="1" nd="1"/>
        <i x="700" s="1" nd="1"/>
        <i x="7036" s="1" nd="1"/>
        <i x="1191" s="1" nd="1"/>
        <i x="7121" s="1" nd="1"/>
        <i x="464" s="1" nd="1"/>
        <i x="661" s="1" nd="1"/>
        <i x="662" s="1" nd="1"/>
        <i x="663" s="1" nd="1"/>
        <i x="187" s="1" nd="1"/>
        <i x="280" s="1" nd="1"/>
        <i x="1086" s="1" nd="1"/>
        <i x="2303" s="1" nd="1"/>
        <i x="188" s="1" nd="1"/>
        <i x="6146" s="1" nd="1"/>
        <i x="2378" s="1" nd="1"/>
        <i x="281" s="1" nd="1"/>
        <i x="1308" s="1" nd="1"/>
        <i x="5021" s="1" nd="1"/>
        <i x="465" s="1" nd="1"/>
        <i x="42" s="1" nd="1"/>
        <i x="701" s="1" nd="1"/>
        <i x="664" s="1" nd="1"/>
        <i x="189" s="1" nd="1"/>
        <i x="190" s="1" nd="1"/>
        <i x="2167" s="1" nd="1"/>
        <i x="5234" s="1" nd="1"/>
        <i x="6532" s="1" nd="1"/>
        <i x="43" s="1" nd="1"/>
        <i x="624" s="1" nd="1"/>
        <i x="466" s="1" nd="1"/>
        <i x="702" s="1" nd="1"/>
        <i x="44" s="1" nd="1"/>
        <i x="6706" s="1" nd="1"/>
        <i x="580" s="1" nd="1"/>
        <i x="5467" s="1" nd="1"/>
        <i x="6780" s="1" nd="1"/>
        <i x="581" s="1" nd="1"/>
        <i x="4274" s="1" nd="1"/>
        <i x="582" s="1" nd="1"/>
        <i x="6865" s="1" nd="1"/>
        <i x="191" s="1" nd="1"/>
        <i x="583" s="1" nd="1"/>
        <i x="1087" s="1" nd="1"/>
        <i x="282" s="1" nd="1"/>
        <i x="1192" s="1" nd="1"/>
        <i x="478" s="1" nd="1"/>
        <i x="3245" s="1" nd="1"/>
        <i x="4489" s="1" nd="1"/>
        <i x="283" s="1" nd="1"/>
        <i x="665" s="1" nd="1"/>
        <i x="479" s="1" nd="1"/>
        <i x="1595" s="1" nd="1"/>
        <i x="1624" s="1" nd="1"/>
        <i x="1115" s="1" nd="1"/>
        <i x="45" s="1" nd="1"/>
        <i x="1193" s="1" nd="1"/>
        <i x="529" s="1" nd="1"/>
        <i x="1116" s="1" nd="1"/>
        <i x="467" s="1" nd="1"/>
        <i x="4808" s="1" nd="1"/>
        <i x="1088" s="1" nd="1"/>
        <i x="2343" s="1" nd="1"/>
        <i x="4891" s="1" nd="1"/>
        <i x="666" s="1" nd="1"/>
        <i x="57" s="1" nd="1"/>
        <i x="284" s="1" nd="1"/>
        <i x="1049" s="1" nd="1"/>
        <i x="667" s="1" nd="1"/>
        <i x="3784" s="1" nd="1"/>
        <i x="1720" s="1" nd="1"/>
        <i x="285" s="1" nd="1"/>
        <i x="6413" s="1" nd="1"/>
        <i x="1812" s="1" nd="1"/>
        <i x="192" s="1" nd="1"/>
        <i x="46" s="1" nd="1"/>
        <i x="1782" s="1" nd="1"/>
        <i x="1783" s="1" nd="1"/>
        <i x="703" s="1" nd="1"/>
        <i x="5352" s="1" nd="1"/>
        <i x="1050" s="1" nd="1"/>
        <i x="2888" s="1" nd="1"/>
        <i x="4153" s="1" nd="1"/>
        <i x="625" s="1" nd="1"/>
        <i x="704" s="1" nd="1"/>
        <i x="626" s="1" nd="1"/>
        <i x="705" s="1" nd="1"/>
        <i x="468" s="1" nd="1"/>
        <i x="47" s="1" nd="1"/>
        <i x="6962" s="1" nd="1"/>
        <i x="3208" s="1" nd="1"/>
        <i x="782" s="1" nd="1"/>
        <i x="1051" s="1" nd="1"/>
        <i x="584" s="1" nd="1"/>
        <i x="1273" s="1" nd="1"/>
        <i x="469" s="1" nd="1"/>
        <i x="193" s="1" nd="1"/>
        <i x="105" s="1" nd="1"/>
        <i x="1089" s="1" nd="1"/>
        <i x="1090" s="1" nd="1"/>
        <i x="530" s="1" nd="1"/>
        <i x="2299" s="1" nd="1"/>
        <i x="3583" s="1" nd="1"/>
        <i x="6142" s="1" nd="1"/>
        <i x="2375" s="1" nd="1"/>
        <i x="3676" s="1" nd="1"/>
        <i x="4931" s="1" nd="1"/>
        <i x="6235" s="1" nd="1"/>
        <i x="2469" s="1" nd="1"/>
        <i x="1924" s="1" nd="1"/>
        <i x="1596" s="1" nd="1"/>
        <i x="6307" s="1" nd="1"/>
        <i x="2552" s="1" nd="1"/>
        <i x="1752" s="1" nd="1"/>
        <i x="1052" s="1" nd="1"/>
        <i x="2626" s="1" nd="1"/>
        <i x="286" s="1" nd="1"/>
        <i x="5163" s="1" nd="1"/>
        <i x="585" s="1" nd="1"/>
        <i x="48" s="1" nd="1"/>
        <i x="345" s="1" nd="1"/>
        <i x="586" s="1" nd="1"/>
        <i x="287" s="1" nd="1"/>
        <i x="314" s="1" nd="1"/>
        <i x="587" s="1" nd="1"/>
        <i x="5312" s="1" nd="1"/>
        <i x="588" s="1" nd="1"/>
        <i x="288" s="1" nd="1"/>
        <i x="839" s="1" nd="1"/>
        <i x="2932" s="1" nd="1"/>
        <i x="4192" s="1" nd="1"/>
        <i x="5463" s="1" nd="1"/>
        <i x="1053" s="1" nd="1"/>
        <i x="3009" s="1" nd="1"/>
        <i x="194" s="1" nd="1"/>
        <i x="5560" s="1" nd="1"/>
        <i x="668" s="1" nd="1"/>
        <i x="589" s="1" nd="1"/>
        <i x="5642" s="1" nd="1"/>
        <i x="1054" s="1" nd="1"/>
        <i x="783" s="1" nd="1"/>
        <i x="531" s="1" nd="1"/>
        <i x="669" s="1" nd="1"/>
        <i x="3240" s="1" nd="1"/>
        <i x="4486" s="1" nd="1"/>
        <i x="1091" s="1" nd="1"/>
        <i x="874" s="1" nd="1"/>
        <i x="289" s="1" nd="1"/>
        <i x="4646" s="1" nd="1"/>
        <i x="106" s="1" nd="1"/>
        <i x="7243" s="1" nd="1"/>
        <i x="4721" s="1" nd="1"/>
        <i x="290" s="1" nd="1"/>
        <i x="480" s="1" nd="1"/>
        <i x="4803" s="1" nd="1"/>
        <i x="1194" s="1" nd="1"/>
        <i x="3631" s="1" nd="1"/>
        <i x="4887" s="1" nd="1"/>
        <i x="1625" s="1" nd="1"/>
        <i x="1862" s="1" nd="1"/>
        <i x="2592" s="1" nd="1"/>
        <i x="481" s="1" nd="1"/>
        <i x="49" s="1" nd="1"/>
        <i x="1092" s="1" nd="1"/>
        <i x="2738" s="1" nd="1"/>
        <i x="4015" s="1" nd="1"/>
        <i x="346" s="1" nd="1"/>
        <i x="2168" s="1" nd="1"/>
        <i x="2807" s="1" nd="1"/>
        <i x="4080" s="1" nd="1"/>
        <i x="1195" s="1" nd="1"/>
        <i x="291" s="1" nd="1"/>
        <i x="1117" s="1" nd="1"/>
        <i x="4148" s="1" nd="1"/>
        <i x="5425" s="1" nd="1"/>
        <i x="627" s="1" nd="1"/>
        <i x="5511" s="1" nd="1"/>
        <i x="1202" s="1" nd="1"/>
        <i x="1840" s="1" nd="1"/>
        <i x="5602" s="1" nd="1"/>
        <i x="1925" s="1" nd="1"/>
        <i x="3126" s="1" nd="1"/>
        <i x="4361" s="1" nd="1"/>
        <i x="347" s="1" nd="1"/>
        <i x="3203" s="1" nd="1"/>
        <i x="4448" s="1" nd="1"/>
        <i x="1236" s="1" nd="1"/>
        <i x="1889" s="1" nd="1"/>
        <i x="1721" s="1" nd="1"/>
        <i x="4529" s="1" nd="1"/>
        <i x="5923" s="1" nd="1"/>
        <i x="1658" s="1" nd="1"/>
        <i x="3427" s="1" nd="1"/>
        <i x="315" s="1" nd="1"/>
        <i x="7287" s="1" nd="1"/>
        <i x="1722" s="1" nd="1"/>
        <i x="6065" s="1" nd="1"/>
        <i x="7361" s="1" nd="1"/>
        <i x="2280" s="1" nd="1"/>
        <i x="793" s="1" nd="1"/>
        <i x="3745" s="1" nd="1"/>
        <i x="1841" s="1" nd="1"/>
        <i x="840" s="1" nd="1"/>
        <i x="5080" s="1" nd="1"/>
        <i x="1415" s="1" nd="1"/>
        <i x="6447" s="1" nd="1"/>
        <i x="2075" s="1" nd="1"/>
        <i x="2774" s="1" nd="1"/>
        <i x="4044" s="1" nd="1"/>
        <i x="2848" s="1" nd="1"/>
        <i x="4190" s="1" nd="1"/>
        <i x="841" s="1" nd="1"/>
        <i x="1416" s="1" nd="1"/>
        <i x="842" s="1" nd="1"/>
        <i x="3083" s="1" nd="1"/>
        <i x="5636" s="1" nd="1"/>
        <i x="5793" s="1" nd="1"/>
        <i x="914" s="1" nd="1"/>
        <i x="4568" s="1" nd="1"/>
        <i x="5875" s="1" nd="1"/>
        <i x="7156" s="1" nd="1"/>
        <i x="3390" s="1" nd="1"/>
        <i x="4641" s="1" nd="1"/>
        <i x="7239" s="1" nd="1"/>
        <i x="316" s="1" nd="1"/>
        <i x="317" s="1" nd="1"/>
        <i x="6104" s="1" nd="1"/>
        <i x="1863" s="1" nd="1"/>
        <i x="6183" s="1" nd="1"/>
        <i x="2423" s="1" nd="1"/>
        <i x="3707" s="1" nd="1"/>
        <i x="5046" s="1" nd="1"/>
        <i x="2659" s="1" nd="1"/>
        <i x="3941" s="1" nd="1"/>
        <i x="6480" s="1" nd="1"/>
        <i x="6568" s="1" nd="1"/>
        <i x="1417" s="1" nd="1"/>
        <i x="4076" s="1" nd="1"/>
        <i x="6653" s="1" nd="1"/>
        <i x="2883" s="1" nd="1"/>
        <i x="5504" s="1" nd="1"/>
        <i x="4297" s="1" nd="1"/>
        <i x="1597" s="1" nd="1"/>
        <i x="1349" s="1" nd="1"/>
        <i x="3201" s="1" nd="1"/>
        <i x="5745" s="1" nd="1"/>
        <i x="1945" s="1" nd="1"/>
        <i x="7190" s="1" nd="1"/>
        <i x="4678" s="1" nd="1"/>
        <i x="875" s="1" nd="1"/>
        <i x="3506" s="1" nd="1"/>
        <i x="1723" s="1" nd="1"/>
        <i x="348" s="1" nd="1"/>
        <i x="3670" s="1" nd="1"/>
        <i x="4929" s="1" nd="1"/>
        <i x="5012" s="1" nd="1"/>
        <i x="2545" s="1" nd="1"/>
        <i x="5078" s="1" nd="1"/>
        <i x="6370" s="1" nd="1"/>
        <i x="3895" s="1" nd="1"/>
        <i x="2169" s="1" nd="1"/>
        <i x="5225" s="1" nd="1"/>
        <i x="5305" s="1" nd="1"/>
        <i x="6611" s="1" nd="1"/>
        <i x="1724" s="1" nd="1"/>
        <i x="5380" s="1" nd="1"/>
        <i x="5458" s="1" nd="1"/>
        <i x="6772" s="1" nd="1"/>
        <i x="843" s="1" nd="1"/>
        <i x="349" s="1" nd="1"/>
        <i x="3080" s="1" nd="1"/>
        <i x="1350" s="1" nd="1"/>
        <i x="58" s="1" nd="1"/>
        <i x="350" s="1" nd="1"/>
        <i x="1753" s="1" nd="1"/>
        <i x="1374" s="1" nd="1"/>
        <i x="844" s="1" nd="1"/>
        <i x="2332" s="1" nd="1"/>
        <i x="2416" s="1" nd="1"/>
        <i x="3778" s="1" nd="1"/>
        <i x="5118" s="1" nd="1"/>
        <i x="2657" s="1" nd="1"/>
        <i x="351" s="1" nd="1"/>
        <i x="5343" s="1" nd="1"/>
        <i x="3044" s="1" nd="1"/>
        <i x="1965" s="1" nd="1"/>
        <i x="2018" s="1" nd="1"/>
        <i x="2170" s="1" nd="1"/>
        <i x="845" s="1" nd="1"/>
        <i x="1203" s="1" nd="1"/>
        <i x="1418" s="1" nd="1"/>
        <i x="1375" s="1" nd="1"/>
        <i x="1274" s="1" nd="1"/>
        <i x="1275" s="1" nd="1"/>
        <i x="6694" s="1" nd="1"/>
        <i x="2925" s="1" nd="1"/>
        <i x="1376" s="1" nd="1"/>
        <i x="3234" s="1" nd="1"/>
        <i x="5787" s="1" nd="1"/>
        <i x="3309" s="1" nd="1"/>
        <i x="5868" s="1" nd="1"/>
        <i x="4634" s="1" nd="1"/>
        <i x="7232" s="1" nd="1"/>
        <i x="1119" s="1" nd="1"/>
        <i x="1784" s="1" nd="1"/>
        <i x="958" s="1" nd="1"/>
        <i x="2876" s="1" nd="1"/>
        <i x="846" s="1" nd="1"/>
        <i x="3116" s="1" nd="1"/>
        <i x="3346" s="1" nd="1"/>
        <i x="2617" s="1" nd="1"/>
        <i x="3889" s="1" nd="1"/>
        <i x="2076" s="1" nd="1"/>
        <i x="1419" s="1" nd="1"/>
        <i x="794" s="1" nd="1"/>
        <i x="107" s="1" nd="1"/>
        <i x="7062" s="1" nd="1"/>
        <i x="5862" s="1" nd="1"/>
        <i x="7151" s="1" nd="1"/>
        <i x="3384" s="1" nd="1"/>
        <i x="4629" s="1" nd="1"/>
        <i x="5945" s="1" nd="1"/>
        <i x="7228" s="1" nd="1"/>
        <i x="3457" s="1" nd="1"/>
        <i x="847" s="1" nd="1"/>
        <i x="352" s="1" nd="1"/>
        <i x="353" s="1" nd="1"/>
        <i x="4871" s="1" nd="1"/>
        <i x="354" s="1" nd="1"/>
        <i x="2019" s="1" nd="1"/>
        <i x="1442" s="1" nd="1"/>
        <i x="2044" s="1" nd="1"/>
        <i x="959" s="1" nd="1"/>
        <i x="1813" s="1" nd="1"/>
        <i x="205" s="1" nd="1"/>
        <i x="5184" s="1" nd="1"/>
        <i x="6473" s="1" nd="1"/>
        <i x="355" s="1" nd="1"/>
        <i x="1377" s="1" nd="1"/>
        <i x="356" s="1" nd="1"/>
        <i x="3038" s="1" nd="1"/>
        <i x="5293" s="1" nd="1"/>
        <i x="6598" s="1" nd="1"/>
        <i x="2834" s="1" nd="1"/>
        <i x="5372" s="1" nd="1"/>
        <i x="6687" s="1" nd="1"/>
        <i x="6914" s="1" nd="1"/>
        <i x="3152" s="1" nd="1"/>
        <i x="6986" s="1" nd="1"/>
        <i x="4959" s="1" nd="1"/>
        <i x="4351" s="1" nd="1"/>
        <i x="3566" s="1" nd="1"/>
        <i x="4829" s="1" nd="1"/>
        <i x="2361" s="1" nd="1"/>
        <i x="3303" s="1" nd="1"/>
        <i x="4558" s="1" nd="1"/>
        <i x="5855" s="1" nd="1"/>
        <i x="7145" s="1" nd="1"/>
        <i x="3377" s="1" nd="1"/>
        <i x="3928" s="1" nd="1"/>
        <i x="3264" s="1" nd="1"/>
        <i x="4512" s="1" nd="1"/>
        <i x="5816" s="1" nd="1"/>
        <i x="7098" s="1" nd="1"/>
        <i x="3416" s="1" nd="1"/>
        <i x="3375" s="1" nd="1"/>
        <i x="7310" s="1" nd="1"/>
        <i x="2315" s="1" nd="1"/>
        <i x="3609" s="1" nd="1"/>
        <i x="4863" s="1" nd="1"/>
        <i x="6167" s="1" nd="1"/>
        <i x="2399" s="1" nd="1"/>
        <i x="3695" s="1" nd="1"/>
        <i x="2568" s="1" nd="1"/>
        <i x="6640" s="1" nd="1"/>
        <i x="3104" s="1" nd="1"/>
        <i x="3878" s="1" nd="1"/>
        <i x="2645" s="1" nd="1"/>
        <i x="6209" s="1" nd="1"/>
        <i x="4988" s="1" nd="1"/>
        <i x="3803" s="1" nd="1"/>
        <i x="5282" s="1" nd="1"/>
        <i x="6591" s="1" nd="1"/>
        <i x="2826" s="1" nd="1"/>
        <i x="3442" s="1" nd="1"/>
        <i x="4698" s="1" nd="1"/>
        <i x="3758" s="1" nd="1"/>
        <i x="4500" s="1" nd="1"/>
        <i x="3330" s="1" nd="1"/>
        <i x="6313" s="1" nd="1"/>
        <i x="3252" s="1" nd="1"/>
        <i x="4122" s="1" nd="1"/>
        <i x="3550" s="1" nd="1"/>
        <i x="5054" s="1" nd="1"/>
        <i x="2744" s="1" nd="1"/>
        <i x="7122" s="1" nd="1"/>
        <i x="3356" s="1" nd="1"/>
        <i x="5880" s="1" nd="1"/>
        <i x="2741" s="1" nd="1"/>
        <i x="4205" s="1" nd="1"/>
        <i x="5710" s="1" nd="1"/>
        <i x="6024" s="1" nd="1"/>
        <i x="2395" s="1" nd="1"/>
        <i x="3050" s="1" nd="1"/>
        <i x="4950" s="1" nd="1"/>
        <i x="5603" s="1" nd="1"/>
        <i x="7192" s="1" nd="1"/>
        <i x="2787" s="1" nd="1"/>
        <i x="4286" s="1" nd="1"/>
        <i x="3746" s="1" nd="1"/>
        <i x="3408" s="1" nd="1"/>
        <i x="2609" s="1" nd="1"/>
        <i x="5876" s="1" nd="1"/>
        <i x="7240" s="1" nd="1"/>
        <i x="3469" s="1" nd="1"/>
        <i x="4718" s="1" nd="1"/>
        <i x="7330" s="1" nd="1"/>
        <i x="5690" s="1" nd="1"/>
        <i x="3600" s="1" nd="1"/>
        <i x="2390" s="1" nd="1"/>
        <i x="3686" s="1" nd="1"/>
        <i x="4945" s="1" nd="1"/>
        <i x="2564" s="1" nd="1"/>
        <i x="5246" s="1" nd="1"/>
        <i x="5133" s="1" nd="1"/>
        <i x="5790" s="1" nd="1"/>
        <i x="6432" s="1" nd="1"/>
        <i x="7066" s="1" nd="1"/>
        <i x="2682" s="1" nd="1"/>
        <i x="5203" s="1" nd="1"/>
        <i x="7235" s="1" nd="1"/>
        <i x="4798" s="1" nd="1"/>
        <i x="4239" s="1" nd="1"/>
        <i x="4876" s="1" nd="1"/>
        <i x="6181" s="1" nd="1"/>
        <i x="6835" s="1" nd="1"/>
        <i x="2417" s="1" nd="1"/>
        <i x="7278" s="1" nd="1"/>
        <i x="6428" s="1" nd="1"/>
        <i x="4072" s="1" nd="1"/>
        <i x="4693" s="1" nd="1"/>
        <i x="6002" s="1" nd="1"/>
        <i x="2877" s="1" nd="1"/>
        <i x="3041" s="1" nd="1"/>
        <i x="6384" s="1" nd="1"/>
        <i x="2712" s="1" nd="1"/>
        <i x="3574" s="1" nd="1"/>
        <i x="5477" s="1" nd="1"/>
        <i x="4322" s="1" nd="1"/>
        <i x="6562" s="1" nd="1"/>
        <i x="7203" s="1" nd="1"/>
        <i x="6241" s="1" nd="1"/>
        <i x="4178" s="1" nd="1"/>
        <i x="6424" s="1" nd="1"/>
        <i x="3382" s="1" nd="1"/>
        <i x="2895" s="1" nd="1"/>
        <i x="3615" s="1" nd="1"/>
        <i x="4228" s="1" nd="1"/>
        <i x="5525" s="1" nd="1"/>
        <i x="6825" s="1" nd="1"/>
        <i x="6257" s="1" nd="1"/>
        <i x="3215" s="1" nd="1"/>
        <i x="6310" s="1" nd="1"/>
        <i x="5145" s="1" nd="1"/>
        <i x="6913" s="1" nd="1"/>
        <i x="4706" s="1" nd="1"/>
        <i x="6380" s="1" nd="1"/>
        <i x="3265" s="1" nd="1"/>
        <i x="3909" s="1" nd="1"/>
        <i x="2707" s="1" nd="1"/>
        <i x="2358" s="1" nd="1"/>
        <i x="4724" s="1" nd="1"/>
        <i x="4932" s="1" nd="1"/>
        <i x="3105" s="1" nd="1"/>
        <i x="5083" s="1" nd="1"/>
        <i x="5164" s="1" nd="1"/>
        <i x="5141" s="1" nd="1"/>
        <i x="7073" s="1" nd="1"/>
        <i x="5209" s="1" nd="1"/>
        <i x="3632" s="1" nd="1"/>
        <i x="5537" s="1" nd="1"/>
        <i x="6186" s="1" nd="1"/>
        <i x="6843" s="1" nd="1"/>
        <i x="6909" s="1" nd="1"/>
        <i x="3144" s="1" nd="1"/>
        <i x="3782" s="1" nd="1"/>
        <i x="4386" s="1" nd="1"/>
        <i x="6333" s="1" nd="1"/>
        <i x="6979" s="1" nd="1"/>
        <i x="2593" s="1" nd="1"/>
        <i x="3225" s="1" nd="1"/>
        <i x="3862" s="1" nd="1"/>
        <i x="4466" s="1" nd="1"/>
        <i x="5120" s="1" nd="1"/>
        <i x="2664" s="1" nd="1"/>
        <i x="3944" s="1" nd="1"/>
        <i x="4552" s="1" nd="1"/>
        <i x="6483" s="1" nd="1"/>
        <i x="3371" s="1" nd="1"/>
        <i x="4016" s="1" nd="1"/>
        <i x="5938" s="1" nd="1"/>
        <i x="6572" s="1" nd="1"/>
        <i x="7217" s="1" nd="1"/>
        <i x="2808" s="1" nd="1"/>
        <i x="3446" s="1" nd="1"/>
        <i x="4701" s="1" nd="1"/>
        <i x="5348" s="1" nd="1"/>
        <i x="3524" s="1" nd="1"/>
        <i x="4149" s="1" nd="1"/>
        <i x="6733" s="1" nd="1"/>
        <i x="5512" s="1" nd="1"/>
        <i x="6163" s="1" nd="1"/>
        <i x="6817" s="1" nd="1"/>
        <i x="3690" s="1" nd="1"/>
        <i x="4299" s="1" nd="1"/>
        <i x="5604" s="1" nd="1"/>
        <i x="3764" s="1" nd="1"/>
        <i x="5673" s="1" nd="1"/>
        <i x="4449" s="1" nd="1"/>
        <i x="5100" s="1" nd="1"/>
        <i x="5750" s="1" nd="1"/>
        <i x="5831" s="1" nd="1"/>
        <i x="6552" s="1" nd="1"/>
        <i x="3428" s="1" nd="1"/>
        <i x="2948" s="1" nd="1"/>
        <i x="2547" s="1" nd="1"/>
        <i x="5729" s="1" nd="1"/>
        <i x="6374" s="1" nd="1"/>
        <i x="4506" s="1" nd="1"/>
        <i x="7093" s="1" nd="1"/>
        <i x="3338" s="1" nd="1"/>
        <i x="5228" s="1" nd="1"/>
        <i x="4662" s="1" nd="1"/>
        <i x="5307" s="1" nd="1"/>
        <i x="5971" s="1" nd="1"/>
        <i x="4742" s="1" nd="1"/>
        <i x="6701" s="1" nd="1"/>
        <i x="7347" s="1" nd="1"/>
        <i x="2686" s="1" nd="1"/>
        <i x="2981" s="1" nd="1"/>
        <i x="5505" s="1" nd="1"/>
        <i x="3123" s="1" nd="1"/>
        <i x="59" s="1" nd="1"/>
        <i x="2771" s="1" nd="1"/>
        <i x="3462" s="1" nd="1"/>
        <i x="3759" s="1" nd="1"/>
        <i x="3839" s="1" nd="1"/>
        <i x="4442" s="1" nd="1"/>
        <i x="5095" s="1" nd="1"/>
        <i x="5744" s="1" nd="1"/>
        <i x="7028" s="1" nd="1"/>
        <i x="2639" s="1" nd="1"/>
        <i x="4525" s="1" nd="1"/>
        <i x="5170" s="1" nd="1"/>
        <i x="6461" s="1" nd="1"/>
        <i x="7108" s="1" nd="1"/>
        <i x="2715" s="1" nd="1"/>
        <i x="3350" s="1" nd="1"/>
        <i x="357" s="1" nd="1"/>
        <i x="6201" s="1" nd="1"/>
        <i x="4008" s="1" nd="1"/>
        <i x="5478" s="1" nd="1"/>
        <i x="6225" s="1" nd="1"/>
        <i x="6521" s="1" nd="1"/>
        <i x="5959" s="1" nd="1"/>
        <i x="3136" s="1" nd="1"/>
        <i x="5415" s="1" nd="1"/>
        <i x="4212" s="1" nd="1"/>
        <i x="4751" s="1" nd="1"/>
        <i x="2601" s="1" nd="1"/>
        <i x="4896" s="1" nd="1"/>
        <i x="7146" s="1" nd="1"/>
        <i x="6468" s="1" nd="1"/>
        <i x="7123" s="1" nd="1"/>
        <i x="2725" s="1" nd="1"/>
        <i x="532" s="1" nd="1"/>
        <i x="2555" s="1" nd="1"/>
        <i x="5940" s="1" nd="1"/>
        <i x="7129" s="1" nd="1"/>
        <i x="2951" s="1" nd="1"/>
        <i x="3918" s="1" nd="1"/>
        <i x="3748" s="1" nd="1"/>
        <i x="1309" s="1" nd="1"/>
        <i x="709" s="1" nd="1"/>
        <i x="4923" s="1" nd="1"/>
        <i x="960" s="1" nd="1"/>
        <i x="108" s="1" nd="1"/>
        <i x="1310" s="1" nd="1"/>
        <i x="7012" s="1" nd="1"/>
        <i x="1696" s="1" nd="1"/>
        <i x="2112" s="1" nd="1"/>
        <i x="848" s="1" nd="1"/>
        <i x="358" s="1" nd="1"/>
        <i x="60" s="1" nd="1"/>
        <i x="6036" s="1" nd="1"/>
        <i x="3720" s="1" nd="1"/>
        <i x="1443" s="1" nd="1"/>
        <i x="5286" s="1" nd="1"/>
        <i x="3156" s="1" nd="1"/>
        <i x="6108" s="1" nd="1"/>
        <i x="5620" s="1" nd="1"/>
        <i x="1598" s="1" nd="1"/>
        <i x="318" s="1" nd="1"/>
        <i x="206" s="1" nd="1"/>
        <i x="6484" s="1" nd="1"/>
        <i x="6393" s="1" nd="1"/>
        <i x="1725" s="1" nd="1"/>
        <i x="1276" s="1" nd="1"/>
        <i x="1946" s="1" nd="1"/>
        <i x="849" s="1" nd="1"/>
        <i x="998" s="1" nd="1"/>
        <i x="2281" s="1" nd="1"/>
        <i x="2548" s="1" nd="1"/>
        <i x="710" s="1" nd="1"/>
        <i x="1890" s="1" nd="1"/>
        <i x="999" s="1" nd="1"/>
        <i x="6851" s="1" nd="1"/>
        <i x="5283" s="1" nd="1"/>
        <i x="3368" s="1" nd="1"/>
        <i x="2020" s="1" nd="1"/>
        <i x="5920" s="1" nd="1"/>
        <i x="1570" s="1" nd="1"/>
        <i x="1237" s="1" nd="1"/>
        <i x="6054" s="1" nd="1"/>
        <i x="850" s="1" nd="1"/>
        <i x="533" s="1" nd="1"/>
        <i x="1571" s="1" nd="1"/>
        <i x="2021" s="1" nd="1"/>
        <i x="3017" s="1" nd="1"/>
        <i x="1444" s="1" nd="1"/>
        <i x="359" s="1" nd="1"/>
        <i x="7173" s="1" nd="1"/>
        <i x="4897" s="1" nd="1"/>
        <i x="3212" s="1" nd="1"/>
        <i x="2726" s="1" nd="1"/>
        <i x="4501" s="1" nd="1"/>
        <i x="360" s="1" nd="1"/>
        <i x="1204" s="1" nd="1"/>
        <i x="3712" s="1" nd="1"/>
        <i x="6588" s="1" nd="1"/>
        <i x="1534" s="1" nd="1"/>
        <i x="1966" s="1" nd="1"/>
        <i x="6155" s="1" nd="1"/>
        <i x="1277" s="1" nd="1"/>
        <i x="1926" s="1" nd="1"/>
        <i x="6797" s="1" nd="1"/>
        <i x="6539" s="1" nd="1"/>
        <i x="6713" s="1" nd="1"/>
        <i x="2938" s="1" nd="1"/>
        <i x="4497" s="1" nd="1"/>
        <i x="5152" s="1" nd="1"/>
        <i x="7000" s="1" nd="1"/>
        <i x="7342" s="1" nd="1"/>
        <i x="5863" s="1" nd="1"/>
        <i x="5681" s="1" nd="1"/>
        <i x="6657" s="1" nd="1"/>
        <i x="6970" s="1" nd="1"/>
        <i x="3525" s="1" nd="1"/>
        <i x="6242" s="1" nd="1"/>
        <i x="1238" s="1" nd="1"/>
        <i x="7288" s="1" nd="1"/>
        <i x="4743" s="1" nd="1"/>
        <i x="5373" s="1" nd="1"/>
        <i x="2687" s="1" nd="1"/>
        <i x="5545" s="1" nd="1"/>
        <i x="5877" s="1" nd="1"/>
        <i x="6196" s="1" nd="1"/>
        <i x="4318" s="1" nd="1"/>
        <i x="4976" s="1" nd="1"/>
        <i x="6592" s="1" nd="1"/>
        <i x="6344" s="1" nd="1"/>
        <i x="5441" s="1" nd="1"/>
        <i x="5777" s="1" nd="1"/>
        <i x="2424" s="1" nd="1"/>
        <i x="4308" s="1" nd="1"/>
        <i x="4967" s="1" nd="1"/>
        <i x="5943" s="1" nd="1"/>
        <i x="7313" s="1" nd="1"/>
        <i x="4158" s="1" nd="1"/>
        <i x="4463" s="1" nd="1"/>
        <i x="2319" s="1" nd="1"/>
        <i x="2969" s="1" nd="1"/>
        <i x="5846" s="1" nd="1"/>
        <i x="6481" s="1" nd="1"/>
        <i x="3056" s="1" nd="1"/>
        <i x="3369" s="1" nd="1"/>
        <i x="3699" s="1" nd="1"/>
        <i x="6258" s="1" nd="1"/>
        <i x="7213" s="1" nd="1"/>
        <i x="2499" s="1" nd="1"/>
        <i x="3133" s="1" nd="1"/>
        <i x="4370" s="1" nd="1"/>
        <i x="2575" s="1" nd="1"/>
        <i x="5109" s="1" nd="1"/>
        <i x="5420" s="1" nd="1"/>
        <i x="3286" s="1" nd="1"/>
        <i x="3601" s="1" nd="1"/>
        <i x="3930" s="1" nd="1"/>
        <i x="5506" s="1" nd="1"/>
        <i x="6161" s="1" nd="1"/>
        <i x="6813" s="1" nd="1"/>
        <i x="5599" s="1" nd="1"/>
        <i x="6248" s="1" nd="1"/>
        <i x="2795" s="1" nd="1"/>
        <i x="3761" s="1" nd="1"/>
        <i x="4067" s="1" nd="1"/>
        <i x="5335" s="1" nd="1"/>
        <i x="5996" s="1" nd="1"/>
        <i x="6956" s="1" nd="1"/>
        <i x="5098" s="1" nd="1"/>
        <i x="6075" s="1" nd="1"/>
        <i x="6390" s="1" nd="1"/>
        <i x="6723" s="1" nd="1"/>
        <i x="4289" s="1" nd="1"/>
        <i x="4936" s="1" nd="1"/>
        <i x="5247" s="1" nd="1"/>
        <i x="6545" s="1" nd="1"/>
        <i x="3835" s="1" nd="1"/>
        <i x="4131" s="1" nd="1"/>
        <i x="5818" s="1" nd="1"/>
        <i x="7100" s="1" nd="1"/>
        <i x="3995" s="1" nd="1"/>
        <i x="5582" s="1" nd="1"/>
        <i x="2463" s="1" nd="1"/>
        <i x="7269" s="1" nd="1"/>
        <i x="2856" s="1" nd="1"/>
        <i x="2624" s="1" nd="1"/>
        <i x="5471" s="1" nd="1"/>
        <i x="5810" s="1" nd="1"/>
        <i x="7088" s="1" nd="1"/>
        <i x="3984" s="1" nd="1"/>
        <i x="5565" s="1" nd="1"/>
        <i x="6216" s="1" nd="1"/>
        <i x="7174" s="1" nd="1"/>
        <i x="5649" s="1" nd="1"/>
        <i x="5967" s="1" nd="1"/>
        <i x="3487" s="1" nd="1"/>
        <i x="6364" s="1" nd="1"/>
        <i x="2928" s="1" nd="1"/>
        <i x="4187" s="1" nd="1"/>
        <i x="4818" s="1" nd="1"/>
        <i x="6439" s="1" nd="1"/>
        <i x="7078" s="1" nd="1"/>
        <i x="7163" s="1" nd="1"/>
        <i x="2441" s="1" nd="1"/>
        <i x="3396" s="1" nd="1"/>
        <i x="4985" s="1" nd="1"/>
        <i x="6925" s="1" nd="1"/>
        <i x="2526" s="1" nd="1"/>
        <i x="3162" s="1" nd="1"/>
        <i x="5706" s="1" nd="1"/>
        <i x="5134" s="1" nd="1"/>
        <i x="5791" s="1" nd="1"/>
        <i x="6112" s="1" nd="1"/>
        <i x="6433" s="1" nd="1"/>
        <i x="3640" s="1" nd="1"/>
        <i x="4566" s="1" nd="1"/>
        <i x="5204" s="1" nd="1"/>
        <i x="5872" s="1" nd="1"/>
        <i x="6192" s="1" nd="1"/>
        <i x="6504" s="1" nd="1"/>
        <i x="6848" s="1" nd="1"/>
        <i x="2433" s="1" nd="1"/>
        <i x="4638" s="1" nd="1"/>
        <i x="5628" s="1" nd="1"/>
        <i x="6271" s="1" nd="1"/>
        <i x="4395" s="1" nd="1"/>
        <i x="6339" s="1" nd="1"/>
        <i x="2907" s="1" nd="1"/>
        <i x="5438" s="1" nd="1"/>
        <i x="5774" s="1" nd="1"/>
        <i x="6418" s="1" nd="1"/>
        <i x="7059" s="1" nd="1"/>
        <i x="2333" s="1" nd="1"/>
        <i x="4559" s="1" nd="1"/>
        <i x="4877" s="1" nd="1"/>
        <i x="5196" s="1" nd="1"/>
        <i x="5533" s="1" nd="1"/>
        <i x="5856" s="1" nd="1"/>
        <i x="2418" s="1" nd="1"/>
        <i x="3064" s="1" nd="1"/>
        <i x="3378" s="1" nd="1"/>
        <i x="3705" s="1" nd="1"/>
        <i x="5614" s="1" nd="1"/>
        <i x="5044" s="1" nd="1"/>
        <i x="5688" s="1" nd="1"/>
        <i x="6665" s="1" nd="1"/>
        <i x="2891" s="1" nd="1"/>
        <i x="4156" s="1" nd="1"/>
        <i x="5431" s="1" nd="1"/>
        <i x="5766" s="1" nd="1"/>
        <i x="6405" s="1" nd="1"/>
        <i x="7046" s="1" nd="1"/>
        <i x="2316" s="1" nd="1"/>
        <i x="3613" s="1" nd="1"/>
        <i x="5521" s="1" nd="1"/>
        <i x="3697" s="1" nd="1"/>
        <i x="4615" s="1" nd="1"/>
        <i x="6897" s="1" nd="1"/>
        <i x="2495" s="1" nd="1"/>
        <i x="4367" s="1" nd="1"/>
        <i x="4454" s="1" nd="1"/>
        <i x="5106" s="1" nd="1"/>
        <i x="6080" s="1" nd="1"/>
        <i x="6158" s="1" nd="1"/>
        <i x="6809" s="1" nd="1"/>
        <i x="3357" s="1" nd="1"/>
        <i x="4605" s="1" nd="1"/>
        <i x="5926" s="1" nd="1"/>
        <i x="2792" s="1" nd="1"/>
        <i x="4684" s="1" nd="1"/>
        <i x="6643" s="1" nd="1"/>
        <i x="3514" s="1" nd="1"/>
        <i x="4138" s="1" nd="1"/>
        <i x="5096" s="1" nd="1"/>
        <i x="3586" s="1" nd="1"/>
        <i x="4843" s="1" nd="1"/>
        <i x="5824" s="1" nd="1"/>
        <i x="6147" s="1" nd="1"/>
        <i x="7109" s="1" nd="1"/>
        <i x="3351" s="1" nd="1"/>
        <i x="5918" s="1" nd="1"/>
        <i x="6543" s="1" nd="1"/>
        <i x="2473" s="1" nd="1"/>
        <i x="4675" s="1" nd="1"/>
        <i x="5662" s="1" nd="1"/>
        <i x="5984" s="1" nd="1"/>
        <i x="7279" s="1" nd="1"/>
        <i x="4755" s="1" nd="1"/>
        <i x="2629" s="1" nd="1"/>
        <i x="3910" s="1" nd="1"/>
        <i x="4513" s="1" nd="1"/>
        <i x="5482" s="1" nd="1"/>
        <i x="6138" s="1" nd="1"/>
        <i x="6453" s="1" nd="1"/>
        <i x="6791" s="1" nd="1"/>
        <i x="2368" s="1" nd="1"/>
        <i x="4588" s="1" nd="1"/>
        <i x="4925" s="1" nd="1"/>
        <i x="5906" s="1" nd="1"/>
        <i x="6533" s="1" nd="1"/>
        <i x="3096" s="1" nd="1"/>
        <i x="5007" s="1" nd="1"/>
        <i x="5975" s="1" nd="1"/>
        <i x="6298" s="1" nd="1"/>
        <i x="6621" s="1" nd="1"/>
        <i x="7266" s="1" nd="1"/>
        <i x="2543" s="1" nd="1"/>
        <i x="2852" s="1" nd="1"/>
        <i x="3184" s="1" nd="1"/>
        <i x="3822" s="1" nd="1"/>
        <i x="4423" s="1" nd="1"/>
        <i x="5389" s="1" nd="1"/>
        <i x="6050" s="1" nd="1"/>
        <i x="4195" s="1" nd="1"/>
        <i x="4502" s="1" nd="1"/>
        <i x="5809" s="1" nd="1"/>
        <i x="6130" s="1" nd="1"/>
        <i x="6443" s="1" nd="1"/>
        <i x="3014" s="1" nd="1"/>
        <i x="3331" s="1" nd="1"/>
        <i x="3658" s="1" nd="1"/>
        <i x="4580" s="1" nd="1"/>
        <i x="4912" s="1" nd="1"/>
        <i x="361" s="1" nd="1"/>
        <i x="5563" s="1" nd="1"/>
        <i x="5894" s="1" nd="1"/>
        <i x="6524" s="1" nd="1"/>
        <i x="4331" s="1" nd="1"/>
        <i x="4658" s="1" nd="1"/>
        <i x="4996" s="1" nd="1"/>
        <i x="5299" s="1" nd="1"/>
        <i x="5963" s="1" nd="1"/>
        <i x="6286" s="1" nd="1"/>
        <i x="6934" s="1" nd="1"/>
        <i x="7257" s="1" nd="1"/>
        <i x="2532" s="1" nd="1"/>
        <i x="3171" s="1" nd="1"/>
        <i x="3808" s="1" nd="1"/>
        <i x="4113" s="1" nd="1"/>
        <i x="5379" s="1" nd="1"/>
        <i x="6039" s="1" nd="1"/>
        <i x="6361" s="1" nd="1"/>
        <i x="6695" s="1" nd="1"/>
        <i x="7344" s="1" nd="1"/>
        <i x="3246" s="1" nd="1"/>
        <i x="3880" s="1" nd="1"/>
        <i x="4490" s="1" nd="1"/>
        <i x="5455" s="1" nd="1"/>
        <i x="6121" s="1" nd="1"/>
        <i x="7076" s="1" nd="1"/>
        <i x="3003" s="1" nd="1"/>
        <i x="4266" s="1" nd="1"/>
        <i x="4574" s="1" nd="1"/>
        <i x="5553" s="1" nd="1"/>
        <i x="5881" s="1" nd="1"/>
        <i x="6202" s="1" nd="1"/>
        <i x="6513" s="1" nd="1"/>
        <i x="6856" s="1" nd="1"/>
        <i x="7162" s="1" nd="1"/>
        <i x="2438" s="1" nd="1"/>
        <i x="3077" s="1" nd="1"/>
        <i x="4324" s="1" nd="1"/>
        <i x="4648" s="1" nd="1"/>
        <i x="6597" s="1" nd="1"/>
        <i x="6922" s="1" nd="1"/>
        <i x="7246" s="1" nd="1"/>
        <i x="2522" s="1" nd="1"/>
        <i x="3158" s="1" nd="1"/>
        <i x="3797" s="1" nd="1"/>
        <i x="4101" s="1" nd="1"/>
        <i x="4403" s="1" nd="1"/>
        <i x="5059" s="1" nd="1"/>
        <i x="6026" s="1" nd="1"/>
        <i x="6352" s="1" nd="1"/>
        <i x="6989" s="1" nd="1"/>
        <i x="7337" s="1" nd="1"/>
        <i x="4173" s="1" nd="1"/>
        <i x="5130" s="1" nd="1"/>
        <i x="6110" s="1" nd="1"/>
        <i x="6429" s="1" nd="1"/>
        <i x="6758" s="1" nd="1"/>
        <i x="2680" s="1" nd="1"/>
        <i x="3637" s="1" nd="1"/>
        <i x="3960" s="1" nd="1"/>
        <i x="4248" s="1" nd="1"/>
        <i x="4892" s="1" nd="1"/>
        <i x="5541" s="1" nd="1"/>
        <i x="5869" s="1" nd="1"/>
        <i x="2754" s="1" nd="1"/>
        <i x="3713" s="1" nd="1"/>
        <i x="5626" s="1" nd="1"/>
        <i x="5947" s="1" nd="1"/>
        <i x="4392" s="1" nd="1"/>
        <i x="5360" s="1" nd="1"/>
        <i x="6020" s="1" nd="1"/>
        <i x="6673" s="1" nd="1"/>
        <i x="7324" s="1" nd="1"/>
        <i x="2904" s="1" nd="1"/>
        <i x="4166" s="1" nd="1"/>
        <i x="5771" s="1" nd="1"/>
        <i x="6097" s="1" nd="1"/>
        <i x="6414" s="1" nd="1"/>
        <i x="6747" s="1" nd="1"/>
        <i x="2326" s="1" nd="1"/>
        <i x="2667" s="1" nd="1"/>
        <i x="2976" s="1" nd="1"/>
        <i x="3300" s="1" nd="1"/>
        <i x="3948" s="1" nd="1"/>
        <i x="4236" s="1" nd="1"/>
        <i x="4555" s="1" nd="1"/>
        <i x="6179" s="1" nd="1"/>
        <i x="7143" s="1" nd="1"/>
        <i x="2411" s="1" nd="1"/>
        <i x="3062" s="1" nd="1"/>
        <i x="3703" s="1" nd="1"/>
        <i x="5268" s="1" nd="1"/>
        <i x="5612" s="1" nd="1"/>
        <i x="6262" s="1" nd="1"/>
        <i x="2812" s="1" nd="1"/>
        <i x="3141" s="1" nd="1"/>
        <i x="4704" s="1" nd="1"/>
        <i x="5043" s="1" nd="1"/>
        <i x="6011" s="1" nd="1"/>
        <i x="6661" s="1" nd="1"/>
        <i x="2582" s="1" nd="1"/>
        <i x="2889" s="1" nd="1"/>
        <i x="3220" s="1" nd="1"/>
        <i x="3854" s="1" nd="1"/>
        <i x="4461" s="1" nd="1"/>
        <i x="4785" s="1" nd="1"/>
        <i x="5115" s="1" nd="1"/>
        <i x="5764" s="1" nd="1"/>
        <i x="6085" s="1" nd="1"/>
        <i x="6403" s="1" nd="1"/>
        <i x="6737" s="1" nd="1"/>
        <i x="7043" s="1" nd="1"/>
        <i x="2654" s="1" nd="1"/>
        <i x="2965" s="1" nd="1"/>
        <i x="4223" s="1" nd="1"/>
        <i x="5517" s="1" nd="1"/>
        <i x="5843" s="1" nd="1"/>
        <i x="2732" s="1" nd="1"/>
        <i x="3052" s="1" nd="1"/>
        <i x="3365" s="1" nd="1"/>
        <i x="4955" s="1" nd="1"/>
        <i x="5264" s="1" nd="1"/>
        <i x="5607" s="1" nd="1"/>
        <i x="5931" s="1" nd="1"/>
        <i x="6564" s="1" nd="1"/>
        <i x="7206" s="1" nd="1"/>
        <i x="2803" s="1" nd="1"/>
        <i x="3129" s="1" nd="1"/>
        <i x="5039" s="1" nd="1"/>
        <i x="5340" s="1" nd="1"/>
        <i x="6649" s="1" nd="1"/>
        <i x="6963" s="1" nd="1"/>
        <i x="3519" s="1" nd="1"/>
        <i x="3847" s="1" nd="1"/>
        <i x="4774" s="1" nd="1"/>
        <i x="5418" s="1" nd="1"/>
        <i x="5755" s="1" nd="1"/>
        <i x="6079" s="1" nd="1"/>
        <i x="6397" s="1" nd="1"/>
        <i x="4215" s="1" nd="1"/>
        <i x="4533" s="1" nd="1"/>
        <i x="4851" s="1" nd="1"/>
        <i x="5178" s="1" nd="1"/>
        <i x="5498" s="1" nd="1"/>
        <i x="5834" s="1" nd="1"/>
        <i x="6156" s="1" nd="1"/>
        <i x="6807" s="1" nd="1"/>
        <i x="7115" s="1" nd="1"/>
        <i x="2384" s="1" nd="1"/>
        <i x="2722" s="1" nd="1"/>
        <i x="3042" s="1" nd="1"/>
        <i x="3354" s="1" nd="1"/>
        <i x="3683" s="1" nd="1"/>
        <i x="4293" s="1" nd="1"/>
        <i x="4941" s="1" nd="1"/>
        <i x="5254" s="1" nd="1"/>
        <i x="6244" s="1" nd="1"/>
        <i x="6554" s="1" nd="1"/>
        <i x="6888" s="1" nd="1"/>
        <i x="7194" s="1" nd="1"/>
        <i x="2481" s="1" nd="1"/>
        <i x="1891" s="1" nd="1"/>
        <i x="3757" s="1" nd="1"/>
        <i x="4060" s="1" nd="1"/>
        <i x="4355" s="1" nd="1"/>
        <i x="4681" s="1" nd="1"/>
        <i x="5992" s="1" nd="1"/>
        <i x="6316" s="1" nd="1"/>
        <i x="6641" s="1" nd="1"/>
        <i x="3511" s="1" nd="1"/>
        <i x="3837" s="1" nd="1"/>
        <i x="4760" s="1" nd="1"/>
        <i x="5406" s="1" nd="1"/>
        <i x="5740" s="1" nd="1"/>
        <i x="6070" s="1" nd="1"/>
        <i x="2634" s="1" nd="1"/>
        <i x="4521" s="1" nd="1"/>
        <i x="4841" s="1" nd="1"/>
        <i x="2376" s="1" nd="1"/>
        <i x="3030" s="1" nd="1"/>
        <i x="3347" s="1" nd="1"/>
        <i x="3999" s="1" nd="1"/>
        <i x="2470" s="1" nd="1"/>
        <i x="2782" s="1" nd="1"/>
        <i x="5018" s="1" nd="1"/>
        <i x="6631" s="1" nd="1"/>
        <i x="3194" s="1" nd="1"/>
        <i x="3502" s="1" nd="1"/>
        <i x="4432" s="1" nd="1"/>
        <i x="6377" s="1" nd="1"/>
        <i x="2627" s="1" nd="1"/>
        <i x="2939" s="1" nd="1"/>
        <i x="3575" s="1" nd="1"/>
        <i x="3904" s="1" nd="1"/>
        <i x="5165" s="1" nd="1"/>
        <i x="6789" s="1" nd="1"/>
        <i x="7096" s="1" nd="1"/>
        <i x="2706" s="1" nd="1"/>
        <i x="3342" s="1" nd="1"/>
        <i x="3665" s="1" nd="1"/>
        <i x="3989" s="1" nd="1"/>
        <i x="4924" s="1" nd="1"/>
        <i x="5233" s="1" nd="1"/>
        <i x="5576" s="1" nd="1"/>
        <i x="6528" s="1" nd="1"/>
        <i x="2457" s="1" nd="1"/>
        <i x="2777" s="1" nd="1"/>
        <i x="3412" s="1" nd="1"/>
        <i x="3739" s="1" nd="1"/>
        <i x="4338" s="1" nd="1"/>
        <i x="5655" s="1" nd="1"/>
        <i x="5386" s="1" nd="1"/>
        <i x="5723" s="1" nd="1"/>
        <i x="2618" s="1" nd="1"/>
        <i x="3254" s="1" nd="1"/>
        <i x="4498" s="1" nd="1"/>
        <i x="4824" s="1" nd="1"/>
        <i x="5153" s="1" nd="1"/>
        <i x="5464" s="1" nd="1"/>
        <i x="5806" s="1" nd="1"/>
        <i x="6126" s="1" nd="1"/>
        <i x="2697" s="1" nd="1"/>
        <i x="3010" s="1" nd="1"/>
        <i x="3326" s="1" nd="1"/>
        <i x="3657" s="1" nd="1"/>
        <i x="3978" s="1" nd="1"/>
        <i x="4271" s="1" nd="1"/>
        <i x="4578" s="1" nd="1"/>
        <i x="5221" s="1" nd="1"/>
        <i x="5561" s="1" nd="1"/>
        <i x="6522" s="1" nd="1"/>
        <i x="7169" s="1" nd="1"/>
        <i x="2448" s="1" nd="1"/>
        <i x="2765" s="1" nd="1"/>
        <i x="3085" s="1" nd="1"/>
        <i x="3399" s="1" nd="1"/>
        <i x="3730" s="1" nd="1"/>
        <i x="4656" s="1" nd="1"/>
        <i x="4994" s="1" nd="1"/>
        <i x="5297" s="1" nd="1"/>
        <i x="6285" s="1" nd="1"/>
        <i x="6603" s="1" nd="1"/>
        <i x="6931" s="1" nd="1"/>
        <i x="7254" s="1" nd="1"/>
        <i x="4412" s="1" nd="1"/>
        <i x="5711" s="1" nd="1"/>
        <i x="6037" s="1" nd="1"/>
        <i x="6692" s="1" nd="1"/>
        <i x="7001" s="1" nd="1"/>
        <i x="2611" s="1" nd="1"/>
        <i x="3241" s="1" nd="1"/>
        <i x="3552" s="1" nd="1"/>
        <i x="4182" s="1" nd="1"/>
        <i x="4813" s="1" nd="1"/>
        <i x="5797" s="1" nd="1"/>
        <i x="6119" s="1" nd="1"/>
        <i x="2999" s="1" nd="1"/>
        <i x="3967" s="1" nd="1"/>
        <i x="4571" s="1" nd="1"/>
        <i x="4902" s="1" nd="1"/>
        <i x="5210" s="1" nd="1"/>
        <i x="2436" s="1" nd="1"/>
        <i x="3073" s="1" nd="1"/>
        <i x="2829" s="1" nd="1"/>
        <i x="3157" s="1" nd="1"/>
        <i x="4100" s="1" nd="1"/>
        <i x="4722" s="1" nd="1"/>
        <i x="3233" s="1" nd="1"/>
        <i x="4804" s="1" nd="1"/>
        <i x="6754" s="1" nd="1"/>
        <i x="2339" s="1" nd="1"/>
        <i x="2675" s="1" nd="1"/>
        <i x="2988" s="1" nd="1"/>
        <i x="3633" s="1" nd="1"/>
        <i x="4245" s="1" nd="1"/>
        <i x="6187" s="1" nd="1"/>
        <i x="3385" s="1" nd="1"/>
        <i x="5272" s="1" nd="1"/>
        <i x="5621" s="1" nd="1"/>
        <i x="6267" s="1" nd="1"/>
        <i x="4091" s="1" nd="1"/>
        <i x="4387" s="1" nd="1"/>
        <i x="5048" s="1" nd="1"/>
        <i x="6670" s="1" nd="1"/>
        <i x="6094" s="1" nd="1"/>
        <i x="6411" s="1" nd="1"/>
        <i x="7055" s="1" nd="1"/>
        <i x="3945" s="1" nd="1"/>
        <i x="4232" s="1" nd="1"/>
        <i x="4553" s="1" nd="1"/>
        <i x="7139" s="1" nd="1"/>
        <i x="2408" s="1" nd="1"/>
        <i x="2739" s="1" nd="1"/>
        <i x="3059" s="1" nd="1"/>
        <i x="4305" s="1" nd="1"/>
        <i x="4621" s="1" nd="1"/>
        <i x="6573" s="1" nd="1"/>
        <i x="6902" s="1" nd="1"/>
        <i x="7218" s="1" nd="1"/>
        <i x="2502" s="1" nd="1"/>
        <i x="2809" s="1" nd="1"/>
        <i x="3773" s="1" nd="1"/>
        <i x="4081" s="1" nd="1"/>
        <i x="4374" s="1" nd="1"/>
        <i x="4702" s="1" nd="1"/>
        <i x="5682" s="1" nd="1"/>
        <i x="6008" s="1" nd="1"/>
        <i x="6474" s="1" nd="1"/>
        <i x="2396" s="1" nd="1"/>
        <i x="3362" s="1" nd="1"/>
        <i x="3691" s="1" nd="1"/>
        <i x="4951" s="1" nd="1"/>
        <i x="6253" s="1" nd="1"/>
        <i x="3765" s="1" nd="1"/>
        <i x="5037" s="1" nd="1"/>
        <i x="7298" s="1" nd="1"/>
        <i x="3204" s="1" nd="1"/>
        <i x="4141" s="1" nd="1"/>
        <i x="5751" s="1" nd="1"/>
        <i x="7032" s="1" nd="1"/>
        <i x="2306" s="1" nd="1"/>
        <i x="2646" s="1" nd="1"/>
        <i x="6153" s="1" nd="1"/>
        <i x="6464" s="1" nd="1"/>
        <i x="6805" s="1" nd="1"/>
        <i x="3429" s="1" nd="1"/>
        <i x="3754" s="1" nd="1"/>
        <i x="4680" s="1" nd="1"/>
        <i x="5738" s="1" nd="1"/>
        <i x="2949" s="1" nd="1"/>
        <i x="3916" s="1" nd="1"/>
        <i x="3997" s="1" nd="1"/>
        <i x="4593" s="1" nd="1"/>
        <i x="5585" s="1" nd="1"/>
        <i x="5911" s="1" nd="1"/>
        <i x="7184" s="1" nd="1"/>
        <i x="2466" s="1" nd="1"/>
        <i x="5321" s="1" nd="1"/>
        <i x="4277" s="1" nd="1"/>
        <i x="5229" s="1" nd="1"/>
        <i x="5899" s="1" nd="1"/>
        <i x="1000" s="1" nd="1"/>
        <i x="2022" s="1" nd="1"/>
        <i x="2454" s="1" nd="1"/>
        <i x="4045" s="1" nd="1"/>
        <i x="6294" s="1" nd="1"/>
        <i x="7260" s="1" nd="1"/>
        <i x="2537" s="1" nd="1"/>
        <i x="2688" s="1" nd="1"/>
        <i x="2982" s="1" nd="1"/>
        <i x="6743" s="1" nd="1"/>
        <i x="7050" s="1" nd="1"/>
        <i x="2320" s="1" nd="1"/>
        <i x="2660" s="1" nd="1"/>
        <i x="3295" s="1" nd="1"/>
        <i x="4867" s="1" nd="1"/>
        <i x="3134" s="1" nd="1"/>
        <i x="6558" s="1" nd="1"/>
        <i x="3762" s="1" nd="1"/>
        <i x="4687" s="1" nd="1"/>
        <i x="2863" s="1" nd="1"/>
        <i x="4052" s="1" nd="1"/>
        <i x="851" s="1" nd="1"/>
        <i x="7236" s="1" nd="1"/>
        <i x="3625" s="1" nd="1"/>
        <i x="6005" s="1" nd="1"/>
        <i x="3432" s="1" nd="1"/>
        <i x="4201" s="1" nd="1"/>
        <i x="2853" s="1" nd="1"/>
        <i x="3015" s="1" nd="1"/>
        <i x="5223" s="1" nd="1"/>
        <i x="3402" s="1" nd="1"/>
        <i x="5300" s="1" nd="1"/>
        <i x="5646" s="1" nd="1"/>
        <i x="5964" s="1" nd="1"/>
        <i x="6287" s="1" nd="1"/>
        <i x="6608" s="1" nd="1"/>
        <i x="6935" s="1" nd="1"/>
        <i x="7258" s="1" nd="1"/>
        <i x="2841" s="1" nd="1"/>
        <i x="3172" s="1" nd="1"/>
        <i x="3481" s="1" nd="1"/>
        <i x="3809" s="1" nd="1"/>
        <i x="4114" s="1" nd="1"/>
        <i x="4414" s="1" nd="1"/>
        <i x="4735" s="1" nd="1"/>
        <i x="5066" s="1" nd="1"/>
        <i x="5715" s="1" nd="1"/>
        <i x="6040" s="1" nd="1"/>
        <i x="6696" s="1" nd="1"/>
        <i x="7004" s="1" nd="1"/>
        <i x="5289" s="1" nd="1"/>
        <i x="3545" s="1" nd="1"/>
        <i x="2995" s="1" nd="1"/>
        <i x="3146" s="1" nd="1"/>
        <i x="4468" s="1" nd="1"/>
        <i x="4795" s="1" nd="1"/>
        <i x="5122" s="1" nd="1"/>
        <i x="5529" s="1" nd="1"/>
        <i x="2506" s="1" nd="1"/>
        <i x="3451" s="1" nd="1"/>
        <i x="3776" s="1" nd="1"/>
        <i x="4084" s="1" nd="1"/>
        <i x="5353" s="1" nd="1"/>
        <i x="6012" s="1" nd="1"/>
        <i x="5116" s="1" nd="1"/>
        <i x="3053" s="1" nd="1"/>
        <i x="6894" s="1" nd="1"/>
        <i x="7207" s="1" nd="1"/>
        <i x="3438" s="1" nd="1"/>
        <i x="4073" s="1" nd="1"/>
        <i x="4694" s="1" nd="1"/>
        <i x="3595" s="1" nd="1"/>
        <i x="4852" s="1" nd="1"/>
        <i x="7116" s="1" nd="1"/>
        <i x="4135" s="1" nd="1"/>
        <i x="3270" s="1" nd="1"/>
        <i x="3919" s="1" nd="1"/>
        <i x="4522" s="1" nd="1"/>
        <i x="5590" s="1" nd="1"/>
        <i x="6632" s="1" nd="1"/>
        <i x="5731" s="1" nd="1"/>
        <i x="6714" s="1" nd="1"/>
        <i x="3262" s="1" nd="1"/>
        <i x="3666" s="1" nd="1"/>
        <i x="5904" s="1" nd="1"/>
        <i x="6226" s="1" nd="1"/>
        <i x="6529" s="1" nd="1"/>
        <i x="3740" s="1" nd="1"/>
        <i x="319" s="1" nd="1"/>
        <i x="1001" s="1" nd="1"/>
        <i x="3819" s="1" nd="1"/>
        <i x="6705" s="1" nd="1"/>
        <i x="4193" s="1" nd="1"/>
        <i x="4825" s="1" nd="1"/>
        <i x="6127" s="1" nd="1"/>
        <i x="5891" s="1" nd="1"/>
        <i x="1726" s="1" nd="1"/>
        <i x="5298" s="1" nd="1"/>
        <i x="2838" s="1" nd="1"/>
        <i x="5377" s="1" nd="1"/>
        <i x="6038" s="1" nd="1"/>
        <i x="6358" s="1" nd="1"/>
        <i x="3242" s="1" nd="1"/>
        <i x="5142" s="1" nd="1"/>
        <i x="6768" s="1" nd="1"/>
        <i x="7074" s="1" nd="1"/>
        <i x="4261" s="1" nd="1"/>
        <i x="3795" s="1" nd="1"/>
        <i x="6025" s="1" nd="1"/>
        <i x="7333" s="1" nd="1"/>
        <i x="4477" s="1" nd="1"/>
        <i x="5783" s="1" nd="1"/>
        <i x="6109" s="1" nd="1"/>
        <i x="6755" s="1" nd="1"/>
        <i x="7063" s="1" nd="1"/>
        <i x="2340" s="1" nd="1"/>
        <i x="2676" s="1" nd="1"/>
        <i x="2989" s="1" nd="1"/>
        <i x="3306" s="1" nd="1"/>
        <i x="3634" s="1" nd="1"/>
        <i x="4246" s="1" nd="1"/>
        <i x="5864" s="1" nd="1"/>
        <i x="6500" s="1" nd="1"/>
        <i x="2427" s="1" nd="1"/>
        <i x="2751" s="1" nd="1"/>
        <i x="4630" s="1" nd="1"/>
        <i x="6910" s="1" nd="1"/>
        <i x="7229" s="1" nd="1"/>
        <i x="4388" s="1" nd="1"/>
        <i x="5359" s="1" nd="1"/>
        <i x="5693" s="1" nd="1"/>
        <i x="6018" s="1" nd="1"/>
        <i x="6671" s="1" nd="1"/>
        <i x="7320" s="1" nd="1"/>
        <i x="2594" s="1" nd="1"/>
        <i x="2898" s="1" nd="1"/>
        <i x="3534" s="1" nd="1"/>
        <i x="4792" s="1" nd="1"/>
        <i x="5770" s="1" nd="1"/>
        <i x="2973" s="1" nd="1"/>
        <i x="3297" s="1" nd="1"/>
        <i x="3620" s="1" nd="1"/>
        <i x="4233" s="1" nd="1"/>
        <i x="4554" s="1" nd="1"/>
        <i x="4872" s="1" nd="1"/>
        <i x="5850" s="1" nd="1"/>
        <i x="6177" s="1" nd="1"/>
        <i x="6485" s="1" nd="1"/>
        <i x="6828" s="1" nd="1"/>
        <i x="7140" s="1" nd="1"/>
        <i x="2409" s="1" nd="1"/>
        <i x="2740" s="1" nd="1"/>
        <i x="3060" s="1" nd="1"/>
        <i x="3372" s="1" nd="1"/>
        <i x="4017" s="1" nd="1"/>
        <i x="4622" s="1" nd="1"/>
        <i x="5610" s="1" nd="1"/>
        <i x="6903" s="1" nd="1"/>
        <i x="7219" s="1" nd="1"/>
        <i x="2503" s="1" nd="1"/>
        <i x="2810" s="1" nd="1"/>
        <i x="3447" s="1" nd="1"/>
        <i x="3774" s="1" nd="1"/>
        <i x="4375" s="1" nd="1"/>
        <i x="4703" s="1" nd="1"/>
        <i x="5042" s="1" nd="1"/>
        <i x="5349" s="1" nd="1"/>
        <i x="5683" s="1" nd="1"/>
        <i x="6009" s="1" nd="1"/>
        <i x="6328" s="1" nd="1"/>
        <i x="6658" s="1" nd="1"/>
        <i x="7307" s="1" nd="1"/>
        <i x="2886" s="1" nd="1"/>
        <i x="3218" s="1" nd="1"/>
        <i x="3526" s="1" nd="1"/>
        <i x="3853" s="1" nd="1"/>
        <i x="4150" s="1" nd="1"/>
        <i x="4459" s="1" nd="1"/>
        <i x="4781" s="1" nd="1"/>
        <i x="5113" s="1" nd="1"/>
        <i x="5426" s="1" nd="1"/>
        <i x="5762" s="1" nd="1"/>
        <i x="6084" s="1" nd="1"/>
        <i x="6401" s="1" nd="1"/>
        <i x="6734" s="1" nd="1"/>
        <i x="7041" s="1" nd="1"/>
        <i x="3289" s="1" nd="1"/>
        <i x="3605" s="1" nd="1"/>
        <i x="3934" s="1" nd="1"/>
        <i x="4220" s="1" nd="1"/>
        <i x="4544" s="1" nd="1"/>
        <i x="4861" s="1" nd="1"/>
        <i x="5185" s="1" nd="1"/>
        <i x="5513" s="1" nd="1"/>
        <i x="5840" s="1" nd="1"/>
        <i x="6164" s="1" nd="1"/>
        <i x="6475" s="1" nd="1"/>
        <i x="7128" s="1" nd="1"/>
        <i x="2397" s="1" nd="1"/>
        <i x="3363" s="1" nd="1"/>
        <i x="3692" s="1" nd="1"/>
        <i x="4007" s="1" nd="1"/>
        <i x="4613" s="1" nd="1"/>
        <i x="4952" s="1" nd="1"/>
        <i x="5929" s="1" nd="1"/>
        <i x="6892" s="1" nd="1"/>
        <i x="7204" s="1" nd="1"/>
        <i x="2489" s="1" nd="1"/>
        <i x="2799" s="1" nd="1"/>
        <i x="3127" s="1" nd="1"/>
        <i x="3436" s="1" nd="1"/>
        <i x="3766" s="1" nd="1"/>
        <i x="4362" s="1" nd="1"/>
        <i x="5038" s="1" nd="1"/>
        <i x="5338" s="1" nd="1"/>
        <i x="5674" s="1" nd="1"/>
        <i x="6000" s="1" nd="1"/>
        <i x="6648" s="1" nd="1"/>
        <i x="6959" s="1" nd="1"/>
        <i x="7299" s="1" nd="1"/>
        <i x="2874" s="1" nd="1"/>
        <i x="3205" s="1" nd="1"/>
        <i x="3844" s="1" nd="1"/>
        <i x="4142" s="1" nd="1"/>
        <i x="4450" s="1" nd="1"/>
        <i x="4771" s="1" nd="1"/>
        <i x="5101" s="1" nd="1"/>
        <i x="5752" s="1" nd="1"/>
        <i x="6394" s="1" nd="1"/>
        <i x="6726" s="1" nd="1"/>
        <i x="2307" s="1" nd="1"/>
        <i x="3280" s="1" nd="1"/>
        <i x="3593" s="1" nd="1"/>
        <i x="3924" s="1" nd="1"/>
        <i x="4530" s="1" nd="1"/>
        <i x="4848" s="1" nd="1"/>
        <i x="5176" s="1" nd="1"/>
        <i x="5496" s="1" nd="1"/>
        <i x="5832" s="1" nd="1"/>
        <i x="6154" s="1" nd="1"/>
        <i x="6465" s="1" nd="1"/>
        <i x="6806" s="1" nd="1"/>
        <i x="7113" s="1" nd="1"/>
        <i x="2382" s="1" nd="1"/>
        <i x="3039" s="1" nd="1"/>
        <i x="3681" s="1" nd="1"/>
        <i x="4003" s="1" nd="1"/>
        <i x="4601" s="1" nd="1"/>
        <i x="5250" s="1" nd="1"/>
        <i x="6553" s="1" nd="1"/>
        <i x="2480" s="1" nd="1"/>
        <i x="2788" s="1" nd="1"/>
        <i x="3114" s="1" nd="1"/>
        <i x="3755" s="1" nd="1"/>
        <i x="4058" s="1" nd="1"/>
        <i x="4353" s="1" nd="1"/>
        <i x="5028" s="1" nd="1"/>
        <i x="5332" s="1" nd="1"/>
        <i x="5990" s="1" nd="1"/>
        <i x="6314" s="1" nd="1"/>
        <i x="6950" s="1" nd="1"/>
        <i x="7289" s="1" nd="1"/>
        <i x="3198" s="1" nd="1"/>
        <i x="3509" s="1" nd="1"/>
        <i x="4134" s="1" nd="1"/>
        <i x="4436" s="1" nd="1"/>
        <i x="5090" s="1" nd="1"/>
        <i x="852" s="1" nd="1"/>
        <i x="1927" s="1" nd="1"/>
        <i x="6066" s="1" nd="1"/>
        <i x="3269" s="1" nd="1"/>
        <i x="5485" s="1" nd="1"/>
        <i x="5821" s="1" nd="1"/>
        <i x="7105" s="1" nd="1"/>
        <i x="3029" s="1" nd="1"/>
        <i x="5586" s="1" nd="1"/>
        <i x="5912" s="1" nd="1"/>
        <i x="6234" s="1" nd="1"/>
        <i x="6537" s="1" nd="1"/>
        <i x="6878" s="1" nd="1"/>
        <i x="7185" s="1" nd="1"/>
        <i x="2467" s="1" nd="1"/>
        <i x="2780" s="1" nd="1"/>
        <i x="3102" s="1" nd="1"/>
        <i x="3419" s="1" nd="1"/>
        <i x="3747" s="1" nd="1"/>
        <i x="4054" s="1" nd="1"/>
        <i x="4345" s="1" nd="1"/>
        <i x="4669" s="1" nd="1"/>
        <i x="5014" s="1" nd="1"/>
        <i x="5322" s="1" nd="1"/>
        <i x="5979" s="1" nd="1"/>
        <i x="6304" s="1" nd="1"/>
        <i x="6627" s="1" nd="1"/>
        <i x="6945" s="1" nd="1"/>
        <i x="7273" s="1" nd="1"/>
        <i x="2549" s="1" nd="1"/>
        <i x="2857" s="1" nd="1"/>
        <i x="3191" s="1" nd="1"/>
        <i x="3501" s="1" nd="1"/>
        <i x="3828" s="1" nd="1"/>
        <i x="4124" s="1" nd="1"/>
        <i x="4428" s="1" nd="1"/>
        <i x="4752" s="1" nd="1"/>
        <i x="5081" s="1" nd="1"/>
        <i x="5395" s="1" nd="1"/>
        <i x="5730" s="1" nd="1"/>
        <i x="6057" s="1" nd="1"/>
        <i x="6375" s="1" nd="1"/>
        <i x="6711" s="1" nd="1"/>
        <i x="7019" s="1" nd="1"/>
        <i x="7354" s="1" nd="1"/>
        <i x="2936" s="1" nd="1"/>
        <i x="3259" s="1" nd="1"/>
        <i x="3570" s="1" nd="1"/>
        <i x="3899" s="1" nd="1"/>
        <i x="4198" s="1" nd="1"/>
        <i x="4507" s="1" nd="1"/>
        <i x="4832" s="1" nd="1"/>
        <i x="5160" s="1" nd="1"/>
        <i x="5475" s="1" nd="1"/>
        <i x="5811" s="1" nd="1"/>
        <i x="6133" s="1" nd="1"/>
        <i x="6786" s="1" nd="1"/>
        <i x="2705" s="1" nd="1"/>
        <i x="3022" s="1" nd="1"/>
        <i x="3662" s="1" nd="1"/>
        <i x="4278" s="1" nd="1"/>
        <i x="4585" s="1" nd="1"/>
        <i x="4919" s="1" nd="1"/>
        <i x="5230" s="1" nd="1"/>
        <i x="5570" s="1" nd="1"/>
        <i x="5900" s="1" nd="1"/>
        <i x="6220" s="1" nd="1"/>
        <i x="6526" s="1" nd="1"/>
        <i x="6871" s="1" nd="1"/>
        <i x="2455" s="1" nd="1"/>
        <i x="2775" s="1" nd="1"/>
        <i x="3092" s="1" nd="1"/>
        <i x="3409" s="1" nd="1"/>
        <i x="3737" s="1" nd="1"/>
        <i x="4046" s="1" nd="1"/>
        <i x="4335" s="1" nd="1"/>
        <i x="5003" s="1" nd="1"/>
        <i x="5308" s="1" nd="1"/>
        <i x="5972" s="1" nd="1"/>
        <i x="6616" s="1" nd="1"/>
        <i x="6940" s="1" nd="1"/>
        <i x="7261" s="1" nd="1"/>
        <i x="2538" s="1" nd="1"/>
        <i x="2849" s="1" nd="1"/>
        <i x="3491" s="1" nd="1"/>
        <i x="3816" s="1" nd="1"/>
        <i x="4418" s="1" nd="1"/>
        <i x="4744" s="1" nd="1"/>
        <i x="5072" s="1" nd="1"/>
        <i x="5383" s="1" nd="1"/>
        <i x="5720" s="1" nd="1"/>
        <i x="6044" s="1" nd="1"/>
        <i x="6702" s="1" nd="1"/>
        <i x="7009" s="1" nd="1"/>
        <i x="7348" s="1" nd="1"/>
        <i x="2616" s="1" nd="1"/>
        <i x="2930" s="1" nd="1"/>
        <i x="3253" s="1" nd="1"/>
        <i x="3564" s="1" nd="1"/>
        <i x="3887" s="1" nd="1"/>
        <i x="4494" s="1" nd="1"/>
        <i x="4820" s="1" nd="1"/>
        <i x="5148" s="1" nd="1"/>
        <i x="5460" s="1" nd="1"/>
        <i x="5802" s="1" nd="1"/>
        <i x="6125" s="1" nd="1"/>
        <i x="6440" s="1" nd="1"/>
        <i x="6777" s="1" nd="1"/>
        <i x="7082" s="1" nd="1"/>
        <i x="2355" s="1" nd="1"/>
        <i x="2694" s="1" nd="1"/>
        <i x="3323" s="1" nd="1"/>
        <i x="3654" s="1" nd="1"/>
        <i x="3973" s="1" nd="1"/>
        <i x="4270" s="1" nd="1"/>
        <i x="4577" s="1" nd="1"/>
        <i x="4910" s="1" nd="1"/>
        <i x="5556" s="1" nd="1"/>
        <i x="5888" s="1" nd="1"/>
        <i x="6210" s="1" nd="1"/>
        <i x="6518" s="1" nd="1"/>
        <i x="6859" s="1" nd="1"/>
        <i x="7167" s="1" nd="1"/>
        <i x="2445" s="1" nd="1"/>
        <i x="2762" s="1" nd="1"/>
        <i x="3084" s="1" nd="1"/>
        <i x="3397" s="1" nd="1"/>
        <i x="4036" s="1" nd="1"/>
        <i x="4989" s="1" nd="1"/>
        <i x="5294" s="1" nd="1"/>
        <i x="5637" s="1" nd="1"/>
        <i x="5955" s="1" nd="1"/>
        <i x="6282" s="1" nd="1"/>
        <i x="6599" s="1" nd="1"/>
        <i x="6930" s="1" nd="1"/>
        <i x="7251" s="1" nd="1"/>
        <i x="2530" s="1" nd="1"/>
        <i x="2835" s="1" nd="1"/>
        <i x="3166" s="1" nd="1"/>
        <i x="3477" s="1" nd="1"/>
        <i x="4108" s="1" nd="1"/>
        <i x="4411" s="1" nd="1"/>
        <i x="5061" s="1" nd="1"/>
        <i x="5374" s="1" nd="1"/>
        <i x="6033" s="1" nd="1"/>
        <i x="6357" s="1" nd="1"/>
        <i x="6688" s="1" nd="1"/>
        <i x="6996" s="1" nd="1"/>
        <i x="7340" s="1" nd="1"/>
        <i x="2920" s="1" nd="1"/>
        <i x="3551" s="1" nd="1"/>
        <i x="3876" s="1" nd="1"/>
        <i x="4179" s="1" nd="1"/>
        <i x="4485" s="1" nd="1"/>
        <i x="4812" s="1" nd="1"/>
        <i x="5137" s="1" nd="1"/>
        <i x="5451" s="1" nd="1"/>
        <i x="5794" s="1" nd="1"/>
        <i x="6765" s="1" nd="1"/>
        <i x="7070" s="1" nd="1"/>
        <i x="2347" s="1" nd="1"/>
        <i x="2997" s="1" nd="1"/>
        <i x="3314" s="1" nd="1"/>
        <i x="3643" s="1" nd="1"/>
        <i x="3965" s="1" nd="1"/>
        <i x="4257" s="1" nd="1"/>
        <i x="4569" s="1" nd="1"/>
        <i x="4898" s="1" nd="1"/>
        <i x="5207" s="1" nd="1"/>
        <i x="5546" s="1" nd="1"/>
        <i x="5878" s="1" nd="1"/>
        <i x="6507" s="1" nd="1"/>
        <i x="6852" s="1" nd="1"/>
        <i x="7157" s="1" nd="1"/>
        <i x="3070" s="1" nd="1"/>
        <i x="3391" s="1" nd="1"/>
        <i x="3718" s="1" nd="1"/>
        <i x="4319" s="1" nd="1"/>
        <i x="4642" s="1" nd="1"/>
        <i x="4977" s="1" nd="1"/>
        <i x="5629" s="1" nd="1"/>
        <i x="5951" s="1" nd="1"/>
        <i x="6275" s="1" nd="1"/>
        <i x="6593" s="1" nd="1"/>
        <i x="6915" s="1" nd="1"/>
        <i x="7241" s="1" nd="1"/>
        <i x="2518" s="1" nd="1"/>
        <i x="3153" s="1" nd="1"/>
        <i x="3470" s="1" nd="1"/>
        <i x="3793" s="1" nd="1"/>
        <i x="4097" s="1" nd="1"/>
        <i x="7331" s="1" nd="1"/>
        <i x="2912" s="1" nd="1"/>
        <i x="5126" s="1" nd="1"/>
        <i x="6750" s="1" nd="1"/>
        <i x="5859" s="1" nd="1"/>
        <i x="4025" s="1" nd="1"/>
        <i x="6582" s="1" nd="1"/>
        <i x="3781" s="1" nd="1"/>
        <i x="4089" s="1" nd="1"/>
        <i x="4382" s="1" nd="1"/>
        <i x="6976" s="1" nd="1"/>
        <i x="7314" s="1" nd="1"/>
        <i x="2588" s="1" nd="1"/>
        <i x="2896" s="1" nd="1"/>
        <i x="3223" s="1" nd="1"/>
        <i x="3531" s="1" nd="1"/>
        <i x="3858" s="1" nd="1"/>
        <i x="4159" s="1" nd="1"/>
        <i x="4464" s="1" nd="1"/>
        <i x="4788" s="1" nd="1"/>
        <i x="5119" s="1" nd="1"/>
        <i x="5434" s="1" nd="1"/>
        <i x="5768" s="1" nd="1"/>
        <i x="6092" s="1" nd="1"/>
        <i x="6408" s="1" nd="1"/>
        <i x="6744" s="1" nd="1"/>
        <i x="7051" s="1" nd="1"/>
        <i x="2321" s="1" nd="1"/>
        <i x="2661" s="1" nd="1"/>
        <i x="2970" s="1" nd="1"/>
        <i x="3616" s="1" nd="1"/>
        <i x="3942" s="1" nd="1"/>
        <i x="4229" s="1" nd="1"/>
        <i x="4550" s="1" nd="1"/>
        <i x="4868" s="1" nd="1"/>
        <i x="5189" s="1" nd="1"/>
        <i x="5847" s="1" nd="1"/>
        <i x="6482" s="1" nd="1"/>
        <i x="6826" s="1" nd="1"/>
        <i x="7135" s="1" nd="1"/>
        <i x="2402" s="1" nd="1"/>
        <i x="3057" s="1" nd="1"/>
        <i x="3700" s="1" nd="1"/>
        <i x="4013" s="1" nd="1"/>
        <i x="4960" s="1" nd="1"/>
        <i x="5265" s="1" nd="1"/>
        <i x="5609" s="1" nd="1"/>
        <i x="5936" s="1" nd="1"/>
        <i x="6259" s="1" nd="1"/>
        <i x="6569" s="1" nd="1"/>
        <i x="7214" s="1" nd="1"/>
        <i x="2500" s="1" nd="1"/>
        <i x="2806" s="1" nd="1"/>
        <i x="3443" s="1" nd="1"/>
        <i x="3771" s="1" nd="1"/>
        <i x="4077" s="1" nd="1"/>
        <i x="4371" s="1" nd="1"/>
        <i x="4699" s="1" nd="1"/>
        <i x="5041" s="1" nd="1"/>
        <i x="5346" s="1" nd="1"/>
        <i x="5678" s="1" nd="1"/>
        <i x="6006" s="1" nd="1"/>
        <i x="6324" s="1" nd="1"/>
        <i x="6654" s="1" nd="1"/>
        <i x="7304" s="1" nd="1"/>
        <i x="2884" s="1" nd="1"/>
        <i x="3216" s="1" nd="1"/>
        <i x="3522" s="1" nd="1"/>
        <i x="4456" s="1" nd="1"/>
        <i x="4778" s="1" nd="1"/>
        <i x="5110" s="1" nd="1"/>
        <i x="5421" s="1" nd="1"/>
        <i x="5759" s="1" nd="1"/>
        <i x="6083" s="1" nd="1"/>
        <i x="6398" s="1" nd="1"/>
        <i x="6730" s="1" nd="1"/>
        <i x="7039" s="1" nd="1"/>
        <i x="2310" s="1" nd="1"/>
        <i x="2650" s="1" nd="1"/>
        <i x="2960" s="1" nd="1"/>
        <i x="3602" s="1" nd="1"/>
        <i x="3931" s="1" nd="1"/>
        <i x="4539" s="1" nd="1"/>
        <i x="4859" s="1" nd="1"/>
        <i x="5183" s="1" nd="1"/>
        <i x="5507" s="1" nd="1"/>
        <i x="5838" s="1" nd="1"/>
        <i x="6162" s="1" nd="1"/>
        <i x="6470" s="1" nd="1"/>
        <i x="6814" s="1" nd="1"/>
        <i x="7126" s="1" nd="1"/>
        <i x="2391" s="1" nd="1"/>
        <i x="3048" s="1" nd="1"/>
        <i x="3358" s="1" nd="1"/>
        <i x="3687" s="1" nd="1"/>
        <i x="4298" s="1" nd="1"/>
        <i x="4609" s="1" nd="1"/>
        <i x="4946" s="1" nd="1"/>
        <i x="5259" s="1" nd="1"/>
        <i x="5600" s="1" nd="1"/>
        <i x="6249" s="1" nd="1"/>
        <i x="6559" s="1" nd="1"/>
        <i x="6889" s="1" nd="1"/>
        <i x="7200" s="1" nd="1"/>
        <i x="2485" s="1" nd="1"/>
        <i x="2796" s="1" nd="1"/>
        <i x="3124" s="1" nd="1"/>
        <i x="3434" s="1" nd="1"/>
        <i x="4068" s="1" nd="1"/>
        <i x="4357" s="1" nd="1"/>
        <i x="4688" s="1" nd="1"/>
        <i x="5033" s="1" nd="1"/>
        <i x="5336" s="1" nd="1"/>
        <i x="5997" s="1" nd="1"/>
        <i x="6644" s="1" nd="1"/>
        <i x="6957" s="1" nd="1"/>
        <i x="7295" s="1" nd="1"/>
        <i x="2565" s="1" nd="1"/>
        <i x="2872" s="1" nd="1"/>
        <i x="3202" s="1" nd="1"/>
        <i x="3516" s="1" nd="1"/>
        <i x="3842" s="1" nd="1"/>
        <i x="4140" s="1" nd="1"/>
        <i x="4445" s="1" nd="1"/>
        <i x="4767" s="1" nd="1"/>
        <i x="5099" s="1" nd="1"/>
        <i x="5410" s="1" nd="1"/>
        <i x="5746" s="1" nd="1"/>
        <i x="6076" s="1" nd="1"/>
        <i x="6724" s="1" nd="1"/>
        <i x="7029" s="1" nd="1"/>
        <i x="2304" s="1" nd="1"/>
        <i x="2642" s="1" nd="1"/>
        <i x="2954" s="1" nd="1"/>
        <i x="3276" s="1" nd="1"/>
        <i x="3590" s="1" nd="1"/>
        <i x="4209" s="1" nd="1"/>
        <i x="4528" s="1" nd="1"/>
        <i x="4845" s="1" nd="1"/>
        <i x="5173" s="1" nd="1"/>
        <i x="5494" s="1" nd="1"/>
        <i x="5828" s="1" nd="1"/>
        <i x="6150" s="1" nd="1"/>
        <i x="6463" s="1" nd="1"/>
        <i x="3035" s="1" nd="1"/>
        <i x="4599" s="1" nd="1"/>
        <i x="4937" s="1" nd="1"/>
        <i x="5921" s="1" nd="1"/>
        <i x="6238" s="1" nd="1"/>
        <i x="6546" s="1" nd="1"/>
        <i x="7191" s="1" nd="1"/>
        <i x="2477" s="1" nd="1"/>
        <i x="3111" s="1" nd="1"/>
        <i x="5024" s="1" nd="1"/>
        <i x="5328" s="1" nd="1"/>
        <i x="6946" s="1" nd="1"/>
        <i x="7283" s="1" nd="1"/>
        <i x="5400" s="1" nd="1"/>
        <i x="6061" s="1" nd="1"/>
        <i x="7358" s="1" nd="1"/>
        <i x="3913" s="1" nd="1"/>
        <i x="4516" s="1" nd="1"/>
        <i x="2372" s="1" nd="1"/>
        <i x="2710" s="1" nd="1"/>
        <i x="4283" s="1" nd="1"/>
        <i x="5909" s="1" nd="1"/>
        <i x="3742" s="1" nd="1"/>
        <i x="4053" s="1" nd="1"/>
        <i x="5317" s="1" nd="1"/>
        <i x="3825" s="1" nd="1"/>
        <i x="4426" s="1" nd="1"/>
        <i x="4748" s="1" nd="1"/>
        <i x="5392" s="1" nd="1"/>
        <i x="6055" s="1" nd="1"/>
        <i x="6709" s="1" nd="1"/>
        <i x="3896" s="1" nd="1"/>
        <i x="4196" s="1" nd="1"/>
        <i x="5158" s="1" nd="1"/>
        <i x="5472" s="1" nd="1"/>
        <i x="7089" s="1" nd="1"/>
        <i x="3659" s="1" nd="1"/>
        <i x="4582" s="1" nd="1"/>
        <i x="4915" s="1" nd="1"/>
        <i x="5566" s="1" nd="1"/>
        <i x="6217" s="1" nd="1"/>
        <i x="3405" s="1" nd="1"/>
        <i x="4334" s="1" nd="1"/>
        <i x="5306" s="1" nd="1"/>
        <i x="5650" s="1" nd="1"/>
        <i x="5968" s="1" nd="1"/>
        <i x="6612" s="1" nd="1"/>
        <i x="2844" s="1" nd="1"/>
        <i x="3176" s="1" nd="1"/>
        <i x="3488" s="1" nd="1"/>
        <i x="6042" s="1" nd="1"/>
        <i x="6697" s="1" nd="1"/>
        <i x="7006" s="1" nd="1"/>
        <i x="3560" s="1" nd="1"/>
        <i x="6773" s="1" nd="1"/>
        <i x="3005" s="1" nd="1"/>
        <i x="4034" s="1" nd="1"/>
        <i x="4651" s="1" nd="1"/>
        <i x="5292" s="1" nd="1"/>
        <i x="6926" s="1" nd="1"/>
        <i x="7248" s="1" nd="1"/>
        <i x="2527" s="1" nd="1"/>
        <i x="2606" s="1" nd="1"/>
        <i x="2918" s="1" nd="1"/>
        <i x="5135" s="1" nd="1"/>
        <i x="6113" s="1" nd="1"/>
        <i x="6764" s="1" nd="1"/>
        <i x="7067" s="1" nd="1"/>
        <i x="3962" s="1" nd="1"/>
        <i x="4254" s="1" nd="1"/>
        <i x="5873" s="1" nd="1"/>
        <i x="6193" s="1" nd="1"/>
        <i x="6505" s="1" nd="1"/>
        <i x="6849" s="1" nd="1"/>
        <i x="3388" s="1" nd="1"/>
        <i x="7237" s="1" nd="1"/>
        <i x="3149" s="1" nd="1"/>
        <i x="3463" s="1" nd="1"/>
        <i x="3790" s="1" nd="1"/>
        <i x="5125" s="1" nd="1"/>
        <i x="2334" s="1" nd="1"/>
        <i x="2978" s="1" nd="1"/>
        <i x="3953" s="1" nd="1"/>
        <i x="4560" s="1" nd="1"/>
        <i x="4878" s="1" nd="1"/>
        <i x="5857" s="1" nd="1"/>
        <i x="6836" s="1" nd="1"/>
        <i x="2419" s="1" nd="1"/>
        <i x="5269" s="1" nd="1"/>
        <i x="5615" s="1" nd="1"/>
        <i x="3142" s="1" nd="1"/>
        <i x="3779" s="1" nd="1"/>
        <i x="4707" s="1" nd="1"/>
        <i x="2585" s="1" nd="1"/>
        <i x="2892" s="1" nd="1"/>
        <i x="6090" s="1" nd="1"/>
        <i x="7047" s="1" nd="1"/>
        <i x="5522" s="1" nd="1"/>
        <i x="6170" s="1" nd="1"/>
        <i x="6822" s="1" nd="1"/>
        <i x="2496" s="1" nd="1"/>
        <i x="2805" s="1" nd="1"/>
        <i x="6652" s="1" nd="1"/>
        <i x="2572" s="1" nd="1"/>
        <i x="2880" s="1" nd="1"/>
        <i x="3520" s="1" nd="1"/>
        <i x="5756" s="1" nd="1"/>
        <i x="6081" s="1" nd="1"/>
        <i x="5836" s="1" nd="1"/>
        <i x="7124" s="1" nd="1"/>
        <i x="2727" s="1" nd="1"/>
        <i x="3045" s="1" nd="1"/>
        <i x="4606" s="1" nd="1"/>
        <i x="5257" s="1" nd="1"/>
        <i x="6246" s="1" nd="1"/>
        <i x="7198" s="1" nd="1"/>
        <i x="3121" s="1" nd="1"/>
        <i x="4685" s="1" nd="1"/>
        <i x="3840" s="1" nd="1"/>
        <i x="4443" s="1" nd="1"/>
        <i x="5409" s="1" nd="1"/>
        <i x="6388" s="1" nd="1"/>
        <i x="4526" s="1" nd="1"/>
        <i x="6801" s="1" nd="1"/>
        <i x="6881" s="1" nd="1"/>
        <i x="7188" s="1" nd="1"/>
        <i x="3751" s="1" nd="1"/>
        <i x="7280" s="1" nd="1"/>
        <i x="5398" s="1" nd="1"/>
        <i x="7024" s="1" nd="1"/>
        <i x="6792" s="1" nd="1"/>
        <i x="5235" s="1" nd="1"/>
        <i x="5580" s="1" nd="1"/>
        <i x="5907" s="1" nd="1"/>
        <i x="6228" s="1" nd="1"/>
        <i x="3097" s="1" nd="1"/>
        <i x="4664" s="1" nd="1"/>
        <i x="5314" s="1" nd="1"/>
        <i x="5976" s="1" nd="1"/>
        <i x="6299" s="1" nd="1"/>
        <i x="6622" s="1" nd="1"/>
        <i x="3185" s="1" nd="1"/>
        <i x="4746" s="1" nd="1"/>
        <i x="6707" s="1" nd="1"/>
        <i x="4827" s="1" nd="1"/>
        <i x="5156" s="1" nd="1"/>
        <i x="6444" s="1" nd="1"/>
        <i x="6781" s="1" nd="1"/>
        <i x="6866" s="1" nd="1"/>
        <i x="3087" s="1" nd="1"/>
        <i x="3403" s="1" nd="1"/>
        <i x="4332" s="1" nd="1"/>
        <i x="5647" s="1" nd="1"/>
        <i x="6936" s="1" nd="1"/>
        <i x="3173" s="1" nd="1"/>
        <i x="3482" s="1" nd="1"/>
        <i x="3810" s="1" nd="1"/>
        <i x="5067" s="1" nd="1"/>
        <i x="5798" s="1" nd="1"/>
        <i x="6122" s="1" nd="1"/>
        <i x="2691" s="1" nd="1"/>
        <i x="3649" s="1" nd="1"/>
        <i x="5214" s="1" nd="1"/>
        <i x="2439" s="1" nd="1"/>
        <i x="4325" s="1" nd="1"/>
        <i x="5634" s="1" nd="1"/>
        <i x="2523" s="1" nd="1"/>
        <i x="3159" s="1" nd="1"/>
        <i x="3798" s="1" nd="1"/>
        <i x="6027" s="1" nd="1"/>
        <i x="2605" s="1" nd="1"/>
        <i x="4809" s="1" nd="1"/>
        <i x="6759" s="1" nd="1"/>
        <i x="2519" s="1" nd="1"/>
        <i x="4098" s="1" nd="1"/>
        <i x="4249" s="1" nd="1"/>
        <i x="4893" s="1" nd="1"/>
        <i x="5056" s="1" nd="1"/>
        <i x="5363" s="1" nd="1"/>
        <i x="6345" s="1" nd="1"/>
        <i x="6678" s="1" nd="1"/>
        <i x="3871" s="1" nd="1"/>
        <i x="6751" s="1" nd="1"/>
        <i x="2983" s="1" nd="1"/>
        <i x="3459" s="1" nd="1"/>
        <i x="4712" s="1" nd="1"/>
        <i x="4883" s="1" nd="1"/>
        <i x="5197" s="1" nd="1"/>
        <i x="6838" s="1" nd="1"/>
        <i x="7149" s="1" nd="1"/>
        <i x="4627" s="1" nd="1"/>
        <i x="4796" s="1" nd="1"/>
        <i x="4968" s="1" nd="1"/>
        <i x="2816" s="1" nd="1"/>
        <i x="3949" s="1" nd="1"/>
        <i x="5530" s="1" nd="1"/>
        <i x="6015" s="1" nd="1"/>
        <i x="6668" s="1" nd="1"/>
        <i x="7315" s="1" nd="1"/>
        <i x="2412" s="1" nd="1"/>
        <i x="2589" s="1" nd="1"/>
        <i x="2742" s="1" nd="1"/>
        <i x="2897" s="1" nd="1"/>
        <i x="3063" s="1" nd="1"/>
        <i x="4021" s="1" nd="1"/>
        <i x="4625" s="1" nd="1"/>
        <i x="5613" s="1" nd="1"/>
        <i x="6577" s="1" nd="1"/>
        <i x="7222" s="1" nd="1"/>
        <i x="2322" s="1" nd="1"/>
        <i x="3296" s="1" nd="1"/>
        <i x="4378" s="1" nd="1"/>
        <i x="4869" s="1" nd="1"/>
        <i x="5190" s="1" nd="1"/>
        <i x="6662" s="1" nd="1"/>
        <i x="7136" s="1" nd="1"/>
        <i x="2403" s="1" nd="1"/>
        <i x="2735" s="1" nd="1"/>
        <i x="4619" s="1" nd="1"/>
        <i x="6086" s="1" nd="1"/>
        <i x="6260" s="1" nd="1"/>
        <i x="3610" s="1" nd="1"/>
        <i x="4224" s="1" nd="1"/>
        <i x="5518" s="1" nd="1"/>
        <i x="6655" s="1" nd="1"/>
        <i x="7305" s="1" nd="1"/>
        <i x="3366" s="1" nd="1"/>
        <i x="3523" s="1" nd="1"/>
        <i x="3696" s="1" nd="1"/>
        <i x="4009" s="1" nd="1"/>
        <i x="4457" s="1" nd="1"/>
        <i x="4779" s="1" nd="1"/>
        <i x="5111" s="1" nd="1"/>
        <i x="5422" s="1" nd="1"/>
        <i x="3130" s="1" nd="1"/>
        <i x="3287" s="1" nd="1"/>
        <i x="3603" s="1" nd="1"/>
        <i x="3932" s="1" nd="1"/>
        <i x="5341" s="1" nd="1"/>
        <i x="534" s="1" nd="1"/>
        <i x="2878" s="1" nd="1"/>
        <i x="3209" s="1" nd="1"/>
        <i x="4452" s="1" nd="1"/>
        <i x="5103" s="1" nd="1"/>
        <i x="5260" s="1" nd="1"/>
        <i x="5419" s="1" nd="1"/>
        <i x="4358" s="1" nd="1"/>
        <i x="5034" s="1" nd="1"/>
        <i x="6645" s="1" nd="1"/>
        <i x="7117" s="1" nd="1"/>
        <i x="2385" s="1" nd="1"/>
        <i x="4446" s="1" nd="1"/>
        <i x="4768" s="1" nd="1"/>
        <i x="5411" s="1" nd="1"/>
        <i x="5747" s="1" nd="1"/>
        <i x="7195" s="1" nd="1"/>
        <i x="3921" s="1" nd="1"/>
        <i x="4061" s="1" nd="1"/>
        <i x="4210" s="1" nd="1"/>
        <i x="4846" s="1" nd="1"/>
        <i x="6151" s="1" nd="1"/>
        <i x="6317" s="1" nd="1"/>
        <i x="2718" s="1" nd="1"/>
        <i x="4001" s="1" nd="1"/>
        <i x="4761" s="1" nd="1"/>
        <i x="4938" s="1" nd="1"/>
        <i x="5248" s="1" nd="1"/>
        <i x="5592" s="1" nd="1"/>
        <i x="6547" s="1" nd="1"/>
        <i x="6883" s="1" nd="1"/>
        <i x="5987" s="1" nd="1"/>
        <i x="6143" s="1" nd="1"/>
        <i x="6459" s="1" nd="1"/>
        <i x="6638" s="1" nd="1"/>
        <i x="6947" s="1" nd="1"/>
        <i x="7106" s="1" nd="1"/>
        <i x="7284" s="1" nd="1"/>
        <i x="2558" s="1" nd="1"/>
        <i x="2713" s="1" nd="1"/>
        <i x="3031" s="1" nd="1"/>
        <i x="3348" s="1" nd="1"/>
        <i x="3507" s="1" nd="1"/>
        <i x="3677" s="1" nd="1"/>
        <i x="4595" s="1" nd="1"/>
        <i x="5735" s="1" nd="1"/>
        <i x="7026" s="1" nd="1"/>
        <i x="7359" s="1" nd="1"/>
        <i x="2945" s="1" nd="1"/>
        <i x="3106" s="1" nd="1"/>
        <i x="3578" s="1" nd="1"/>
        <i x="3914" s="1" nd="1"/>
        <i x="4204" s="1" nd="1"/>
        <i x="4517" s="1" nd="1"/>
        <i x="4837" s="1" nd="1"/>
        <i x="6633" s="1" nd="1"/>
        <i x="7101" s="1" nd="1"/>
        <i x="7274" s="1" nd="1"/>
        <i x="2553" s="1" nd="1"/>
        <i x="2859" s="1" nd="1"/>
        <i x="3671" s="1" nd="1"/>
        <i x="4284" s="1" nd="1"/>
        <i x="5237" s="1" nd="1"/>
        <i x="6876" s="1" nd="1"/>
        <i x="2464" s="1" nd="1"/>
        <i x="4343" s="1" nd="1"/>
        <i x="4510" s="1" nd="1"/>
        <i x="5318" s="1" nd="1"/>
        <i x="5479" s="1" nd="1"/>
        <i x="6302" s="1" nd="1"/>
        <i x="3826" s="1" nd="1"/>
        <i x="4749" s="1" nd="1"/>
        <i x="5079" s="1" nd="1"/>
        <i x="5727" s="1" nd="1"/>
        <i x="6371" s="1" nd="1"/>
        <i x="7016" s="1" nd="1"/>
        <i x="7177" s="1" nd="1"/>
        <i x="3413" s="1" nd="1"/>
        <i x="4339" s="1" nd="1"/>
        <i x="6618" s="1" nd="1"/>
        <i x="6784" s="1" nd="1"/>
        <i x="7090" s="1" nd="1"/>
        <i x="2362" s="1" nd="1"/>
        <i x="2850" s="1" nd="1"/>
        <i x="3182" s="1" nd="1"/>
        <i x="3494" s="1" nd="1"/>
        <i x="4916" s="1" nd="1"/>
        <i x="5567" s="1" nd="1"/>
        <i x="5896" s="1" nd="1"/>
        <i x="6525" s="1" nd="1"/>
        <i x="2619" s="1" nd="1"/>
        <i x="2772" s="1" nd="1"/>
        <i x="3090" s="1" nd="1"/>
        <i x="3890" s="1" nd="1"/>
        <i x="5000" s="1" nd="1"/>
        <i x="5651" s="1" nd="1"/>
        <i x="5807" s="1" nd="1"/>
        <i x="5969" s="1" nd="1"/>
        <i x="6128" s="1" nd="1"/>
        <i x="6291" s="1" nd="1"/>
        <i x="6613" s="1" nd="1"/>
        <i x="2535" s="1" nd="1"/>
        <i x="3814" s="1" nd="1"/>
        <i x="3979" s="1" nd="1"/>
        <i x="4272" s="1" nd="1"/>
        <i x="4416" s="1" nd="1"/>
        <i x="6698" s="1" nd="1"/>
        <i x="2766" s="1" nd="1"/>
        <i x="3883" s="1" nd="1"/>
        <i x="5643" s="1" nd="1"/>
        <i x="5960" s="1" nd="1"/>
        <i x="6604" s="1" nd="1"/>
        <i x="7079" s="1" nd="1"/>
        <i x="3168" s="1" nd="1"/>
        <i x="4907" s="1" nd="1"/>
        <i x="5217" s="1" nd="1"/>
        <i x="5712" s="1" nd="1"/>
        <i x="7164" s="1" nd="1"/>
        <i x="3553" s="1" nd="1"/>
        <i x="3725" s="1" nd="1"/>
        <i x="4327" s="1" nd="1"/>
        <i x="4652" s="1" nd="1"/>
        <i x="4814" s="1" nd="1"/>
        <i x="7075" s="1" nd="1"/>
        <i x="7249" s="1" nd="1"/>
        <i x="3474" s="1" nd="1"/>
        <i x="4104" s="1" nd="1"/>
        <i x="4262" s="1" nd="1"/>
        <i x="4726" s="1" nd="1"/>
        <i x="5211" s="1" nd="1"/>
        <i x="6353" s="1" nd="1"/>
        <i x="6992" s="1" nd="1"/>
        <i x="3074" s="1" nd="1"/>
        <i x="4175" s="1" nd="1"/>
        <i x="5631" s="1" nd="1"/>
        <i x="5792" s="1" nd="1"/>
        <i x="6434" s="1" nd="1"/>
        <i x="6919" s="1" nd="1"/>
        <i x="7244" s="1" nd="1"/>
        <i x="6349" s="1" nd="1"/>
        <i x="3541" s="1" nd="1"/>
        <i x="5279" s="1" nd="1"/>
        <i x="5949" s="1" nd="1"/>
        <i x="6272" s="1" nd="1"/>
        <i x="6589" s="1" nd="1"/>
        <i x="876" s="1" nd="1"/>
        <i x="1659" s="1" nd="1"/>
        <i x="2677" s="1" nd="1"/>
        <i x="2990" s="1" nd="1"/>
        <i x="3464" s="1" nd="1"/>
        <i x="4396" s="1" nd="1"/>
        <i x="2282" s="1" nd="1"/>
        <i x="4888" s="1" nd="1"/>
        <i x="5865" s="1" nd="1"/>
        <i x="482" s="1" nd="1"/>
        <i x="7152" s="1" nd="1"/>
        <i x="320" s="1" nd="1"/>
        <i x="2908" s="1" nd="1"/>
        <i x="3868" s="1" nd="1"/>
        <i x="4471" s="1" nd="1"/>
        <i x="4631" s="1" nd="1"/>
        <i x="4799" s="1" nd="1"/>
        <i x="4970" s="1" nd="1"/>
        <i x="5273" s="1" nd="1"/>
        <i x="5622" s="1" nd="1"/>
        <i x="6100" s="1" nd="1"/>
        <i x="7060" s="1" nd="1"/>
        <i x="7230" s="1" nd="1"/>
        <i x="2819" s="1" nd="1"/>
        <i x="4092" s="1" nd="1"/>
        <i x="4711" s="1" nd="1"/>
        <i x="4879" s="1" nd="1"/>
        <i x="6334" s="1" nd="1"/>
        <i x="6980" s="1" nd="1"/>
        <i x="2899" s="1" nd="1"/>
        <i x="3226" s="1" nd="1"/>
        <i x="3379" s="1" nd="1"/>
        <i x="3535" s="1" nd="1"/>
        <i x="4023" s="1" nd="1"/>
        <i x="4162" s="1" nd="1"/>
        <i x="4966" s="1" nd="1"/>
        <i x="5436" s="1" nd="1"/>
        <i x="6579" s="1" nd="1"/>
        <i x="2814" s="1" nd="1"/>
        <i x="3453" s="1" nd="1"/>
        <i x="5192" s="1" nd="1"/>
        <i x="5689" s="1" nd="1"/>
        <i x="6486" s="1" nd="1"/>
        <i x="4306" s="1" nd="1"/>
        <i x="4787" s="1" nd="1"/>
        <i x="5267" s="1" nd="1"/>
        <i x="6904" s="1" nd="1"/>
        <i x="2504" s="1" nd="1"/>
        <i x="3137" s="1" nd="1"/>
        <i x="3293" s="1" nd="1"/>
        <i x="3448" s="1" nd="1"/>
        <i x="4376" s="1" nd="1"/>
        <i x="6171" s="1" nd="1"/>
        <i x="6329" s="1" nd="1"/>
        <i x="3219" s="1" nd="1"/>
        <i x="4460" s="1" nd="1"/>
        <i x="4616" s="1" nd="1"/>
        <i x="6735" s="1" nd="1"/>
        <i x="4607" s="1" nd="1"/>
        <i x="4772" s="1" nd="1"/>
        <i x="4942" s="1" nd="1"/>
        <i x="5258" s="1" nd="1"/>
        <i x="5597" s="1" nd="1"/>
        <i x="2793" s="1" nd="1"/>
        <i x="2956" s="1" nd="1"/>
        <i x="5985" s="1" nd="1"/>
        <i x="2943" s="1" nd="1"/>
        <i x="3266" s="1" nd="1"/>
        <i x="4670" s="1" nd="1"/>
        <i x="2858" s="1" nd="1"/>
        <i x="4833" s="1" nd="1"/>
        <i x="2695" s="1" nd="1"/>
        <i x="2842" s="1" nd="1"/>
        <i x="3174" s="1" nd="1"/>
        <i x="3483" s="1" nd="1"/>
        <i x="3655" s="1" nd="1"/>
        <i x="3811" s="1" nd="1"/>
        <i x="3974" s="1" nd="1"/>
        <i x="4491" s="1" nd="1"/>
        <i x="877" s="1" nd="1"/>
        <i x="1002" s="1" nd="1"/>
        <i x="6766" s="1" nd="1"/>
        <i x="3472" s="1" nd="1"/>
        <i x="3644" s="1" nd="1"/>
        <i x="4320" s="1" nd="1"/>
        <i x="5057" s="1" nd="1"/>
        <i x="4312" s="1" nd="1"/>
        <i x="4974" s="1" nd="1"/>
        <i x="5442" s="1" nd="1"/>
        <i x="5778" s="1" nd="1"/>
        <i x="6105" s="1" nd="1"/>
        <i x="6752" s="1" nd="1"/>
        <i x="6911" s="1" nd="1"/>
        <i x="7233" s="1" nd="1"/>
        <i x="2673" s="1" nd="1"/>
        <i x="2821" s="1" nd="1"/>
        <i x="2984" s="1" nd="1"/>
        <i x="3785" s="1" nd="1"/>
        <i x="4713" s="1" nd="1"/>
        <i x="4884" s="1" nd="1"/>
        <i x="6337" s="1" nd="1"/>
        <i x="6496" s="1" nd="1"/>
        <i x="7325" s="1" nd="1"/>
        <i x="3950" s="1" nd="1"/>
        <i x="3859" s="1" nd="1"/>
        <i x="3937" s="1" nd="1"/>
        <i x="4078" s="1" nd="1"/>
        <i x="2569" s="1" nd="1"/>
        <i x="5499" s="1" nd="1"/>
        <i x="6548" s="1" nd="1"/>
        <i x="6884" s="1" nd="1"/>
        <i x="2300" s="1" nd="1"/>
        <i x="2635" s="1" nd="1"/>
        <i x="2952" s="1" nd="1"/>
        <i x="5167" s="1" nd="1"/>
        <i x="109" s="1" nd="1"/>
        <i x="961" s="1" nd="1"/>
        <i x="5324" s="1" nd="1"/>
        <i x="3344" s="1" nd="1"/>
        <i x="2540" s="1" nd="1"/>
        <i x="2698" s="1" nd="1"/>
        <i x="3177" s="1" nd="1"/>
        <i x="3327" s="1" nd="1"/>
        <i x="3400" s="1" nd="1"/>
        <i x="4039" s="1" nd="1"/>
        <i x="4980" s="1" nd="1"/>
        <i x="6114" s="1" nd="1"/>
        <i x="5445" s="1" nd="1"/>
        <i x="5784" s="1" nd="1"/>
        <i x="2341" s="1" nd="1"/>
        <i x="2678" s="1" nd="1"/>
        <i x="2991" s="1" nd="1"/>
        <i x="3230" s="1" nd="1"/>
        <i x="5274" s="1" nd="1"/>
        <i x="4467" s="1" nd="1"/>
        <i x="6178" s="1" nd="1"/>
        <i x="7048" s="1" nd="1"/>
        <i x="2317" s="1" nd="1"/>
        <i x="853" s="1" nd="1"/>
        <i x="2222" s="1" nd="1"/>
        <i x="1754" s="1" nd="1"/>
        <i x="535" s="1" nd="1"/>
        <i x="61" s="1" nd="1"/>
        <i x="854" s="1" nd="1"/>
        <i x="2651" s="1" nd="1"/>
        <i x="1445" s="1" nd="1"/>
        <i x="483" s="1" nd="1"/>
        <i x="1278" s="1" nd="1"/>
        <i x="5675" s="1" nd="1"/>
        <i x="4844" s="1" nd="1"/>
        <i x="3025" s="1" nd="1"/>
        <i x="5724" s="1" nd="1"/>
        <i x="4503" s="1" nd="1"/>
        <i x="7010" s="1" nd="1"/>
        <i x="3877" s="1" nd="1"/>
        <i x="3799" s="1" nd="1"/>
        <i x="2602" s="1" nd="1"/>
        <i x="4635" s="1" nd="1"/>
        <i x="2597" s="1" nd="1"/>
        <i x="4309" s="1" nd="1"/>
        <i x="4469" s="1" nd="1"/>
        <i x="6325" s="1" nd="1"/>
        <i x="6820" s="1" nd="1"/>
        <i x="6399" s="1" nd="1"/>
        <i x="2486" s="1" nd="1"/>
        <i x="3117" s="1" nd="1"/>
        <i x="4062" s="1" nd="1"/>
        <i x="4762" s="1" nd="1"/>
        <i x="5741" s="1" nd="1"/>
        <i x="5488" s="1" nd="1"/>
        <i x="4132" s="1" nd="1"/>
        <i x="4757" s="1" nd="1"/>
        <i x="5087" s="1" nd="1"/>
        <i x="5241" s="1" nd="1"/>
        <i x="5915" s="1" nd="1"/>
        <i x="2630" s="1" nd="1"/>
        <i x="7275" s="1" nd="1"/>
        <i x="7020" s="1" nd="1"/>
        <i x="795" s="1" nd="1"/>
        <i x="3414" s="1" nd="1"/>
        <i x="4505" s="1" nd="1"/>
        <i x="2702" s="1" nd="1"/>
        <i x="2851" s="1" nd="1"/>
        <i x="3495" s="1" nd="1"/>
        <i x="3985" s="1" nd="1"/>
        <i x="4276" s="1" nd="1"/>
        <i x="4421" s="1" nd="1"/>
        <i x="4583" s="1" nd="1"/>
        <i x="4917" s="1" nd="1"/>
        <i x="5074" s="1" nd="1"/>
        <i x="3736" s="1" nd="1"/>
        <i x="3489" s="1" nd="1"/>
        <i x="390" s="1" nd="1"/>
        <i x="2254" s="1" nd="1"/>
        <i x="3561" s="1" nd="1"/>
        <i x="6605" s="1" nd="1"/>
        <i x="6774" s="1" nd="1"/>
        <i x="5885" s="1" nd="1"/>
        <i x="6516" s="1" nd="1"/>
        <i x="2349" s="1" nd="1"/>
        <i x="3163" s="1" nd="1"/>
        <i x="3968" s="1" nd="1"/>
        <i x="4263" s="1" nd="1"/>
        <i x="4407" s="1" nd="1"/>
        <i x="4727" s="1" nd="1"/>
        <i x="4903" s="1" nd="1"/>
        <i x="5212" s="1" nd="1"/>
        <i x="5370" s="1" nd="1"/>
        <i x="5550" s="1" nd="1"/>
        <i x="6993" s="1" nd="1"/>
        <i x="4176" s="1" nd="1"/>
        <i x="4981" s="1" nd="1"/>
        <i x="7334" s="1" nd="1"/>
        <i x="3068" s="1" nd="1"/>
        <i x="2823" s="1" nd="1"/>
        <i x="2992" s="1" nd="1"/>
        <i x="3150" s="1" nd="1"/>
        <i x="3465" s="1" nd="1"/>
        <i x="3635" s="1" nd="1"/>
        <i x="3958" s="1" nd="1"/>
        <i x="5538" s="1" nd="1"/>
        <i x="5698" s="1" nd="1"/>
        <i x="5866" s="1" nd="1"/>
        <i x="6022" s="1" nd="1"/>
        <i x="6984" s="1" nd="1"/>
        <i x="2428" s="1" nd="1"/>
        <i x="2598" s="1" nd="1"/>
        <i x="2752" s="1" nd="1"/>
        <i x="2909" s="1" nd="1"/>
        <i x="4800" s="1" nd="1"/>
        <i x="4971" s="1" nd="1"/>
        <i x="5275" s="1" nd="1"/>
        <i x="5439" s="1" nd="1"/>
        <i x="5623" s="1" nd="1"/>
        <i x="5775" s="1" nd="1"/>
        <i x="6101" s="1" nd="1"/>
        <i x="6268" s="1" nd="1"/>
        <i x="6419" s="1" nd="1"/>
        <i x="6585" s="1" nd="1"/>
        <i x="7061" s="1" nd="1"/>
        <i x="7231" s="1" nd="1"/>
        <i x="2335" s="1" nd="1"/>
        <i x="2513" s="1" nd="1"/>
        <i x="2669" s="1" nd="1"/>
        <i x="3954" s="1" nd="1"/>
        <i x="4880" s="1" nd="1"/>
        <i x="5049" s="1" nd="1"/>
        <i x="5534" s="1" nd="1"/>
        <i x="5694" s="1" nd="1"/>
        <i x="6492" s="1" nd="1"/>
        <i x="1378" s="1" nd="1"/>
        <i x="2420" s="1" nd="1"/>
        <i x="2595" s="1" nd="1"/>
        <i x="2745" s="1" nd="1"/>
        <i x="2900" s="1" nd="1"/>
        <i x="3065" s="1" nd="1"/>
        <i x="6095" s="1" nd="1"/>
        <i x="5851" s="1" nd="1"/>
        <i x="5432" s="1" nd="1"/>
        <i x="5939" s="1" nd="1"/>
        <i x="6172" s="1" nd="1"/>
        <i x="6659" s="1" nd="1"/>
        <i x="6823" s="1" nd="1"/>
        <i x="7131" s="1" nd="1"/>
        <i x="7308" s="1" nd="1"/>
        <i x="4782" s="1" nd="1"/>
        <i x="5934" s="1" nd="1"/>
        <i x="7211" s="1" nd="1"/>
        <i x="2312" s="1" nd="1"/>
        <i x="6810" s="1" nd="1"/>
        <i x="3206" s="1" nd="1"/>
        <i x="4143" s="1" nd="1"/>
        <i x="3281" s="1" nd="1"/>
        <i x="2077" s="1" nd="1"/>
        <i x="6466" s="1" nd="1"/>
        <i x="1697" s="1" nd="1"/>
        <i x="6802" s="1" nd="1"/>
        <i x="6951" s="1" nd="1"/>
        <i x="5404" s="1" nd="1"/>
        <i x="6382" s="1" nd="1"/>
        <i x="7027" s="1" nd="1"/>
        <i x="1892" s="1" nd="1"/>
        <i x="1928" s="1" nd="1"/>
        <i x="207" s="1" nd="1"/>
        <i x="915" s="1" nd="1"/>
        <i x="1842" s="1" nd="1"/>
        <i x="4519" s="1" nd="1"/>
        <i x="1003" s="1" nd="1"/>
        <i x="362" s="1" nd="1"/>
        <i x="5663" s="1" nd="1"/>
        <i x="62" s="1" nd="1"/>
        <i x="536" s="1" nd="1"/>
        <i x="6636" s="1" nd="1"/>
        <i x="1929" s="1" nd="1"/>
        <i x="2171" s="1" nd="1"/>
        <i x="855" s="1" nd="1"/>
        <i x="4129" s="1" nd="1"/>
        <i x="484" s="1" nd="1"/>
        <i x="321" s="1" nd="1"/>
        <i x="5587" s="1" nd="1"/>
        <i x="5733" s="1" nd="1"/>
        <i x="1351" s="1" nd="1"/>
        <i x="6538" s="1" nd="1"/>
        <i x="1535" s="1" nd="1"/>
        <i x="1626" s="1" nd="1"/>
        <i x="1572" s="1" nd="1"/>
        <i x="962" s="1" nd="1"/>
        <i x="537" s="1" nd="1"/>
        <i x="1755" s="1" nd="1"/>
        <i x="363" s="1" nd="1"/>
        <i x="3420" s="1" nd="1"/>
        <i x="1660" s="1" nd="1"/>
        <i x="5015" s="1" nd="1"/>
        <i x="5323" s="1" nd="1"/>
        <i x="2113" s="1" nd="1"/>
        <i x="5980" s="1" nd="1"/>
        <i x="1239" s="1" nd="1"/>
        <i x="2139" s="1" nd="1"/>
        <i x="6628" s="1" nd="1"/>
        <i x="6793" s="1" nd="1"/>
        <i x="1967" s="1" nd="1"/>
        <i x="1205" s="1" nd="1"/>
        <i x="2550" s="1" nd="1"/>
        <i x="364" s="1" nd="1"/>
        <i x="796" s="1" nd="1"/>
        <i x="208" s="1" nd="1"/>
        <i x="3992" s="1" nd="1"/>
        <i x="4125" s="1" nd="1"/>
        <i x="4282" s="1" nd="1"/>
        <i x="4429" s="1" nd="1"/>
        <i x="4589" s="1" nd="1"/>
        <i x="4753" s="1" nd="1"/>
        <i x="4926" s="1" nd="1"/>
        <i x="5908" s="1" nd="1"/>
        <i x="1206" s="1" nd="1"/>
        <i x="6376" s="1" nd="1"/>
        <i x="1240" s="1" nd="1"/>
        <i x="6874" s="1" nd="1"/>
        <i x="7355" s="1" nd="1"/>
        <i x="2460" s="1" nd="1"/>
        <i x="3098" s="1" nd="1"/>
        <i x="3260" s="1" nd="1"/>
        <i x="3571" s="1" nd="1"/>
        <i x="3900" s="1" nd="1"/>
        <i x="4050" s="1" nd="1"/>
        <i x="4508" s="1" nd="1"/>
        <i x="4834" s="1" nd="1"/>
        <i x="5008" s="1" nd="1"/>
        <i x="322" s="1" nd="1"/>
        <i x="1968" s="1" nd="1"/>
        <i x="5657" s="1" nd="1"/>
        <i x="5977" s="1" nd="1"/>
        <i x="1893" s="1" nd="1"/>
        <i x="6448" s="1" nd="1"/>
        <i x="878" s="1" nd="1"/>
        <i x="6787" s="1" nd="1"/>
        <i x="1894" s="1" nd="1"/>
        <i x="7094" s="1" nd="1"/>
        <i x="7267" s="1" nd="1"/>
        <i x="2078" s="1" nd="1"/>
        <i x="2544" s="1" nd="1"/>
        <i x="1352" s="1" nd="1"/>
        <i x="3186" s="1" nd="1"/>
        <i x="3498" s="1" nd="1"/>
        <i x="3823" s="1" nd="1"/>
        <i x="3987" s="1" nd="1"/>
        <i x="4121" s="1" nd="1"/>
        <i x="209" s="1" nd="1"/>
        <i x="4920" s="1" nd="1"/>
        <i x="5076" s="1" nd="1"/>
        <i x="5571" s="1" nd="1"/>
        <i x="5725" s="1" nd="1"/>
        <i x="6051" s="1" nd="1"/>
        <i x="6221" s="1" nd="1"/>
        <i x="538" s="1" nd="1"/>
        <i x="365" s="1" nd="1"/>
        <i x="2621" s="1" nd="1"/>
        <i x="1698" s="1" nd="1"/>
        <i x="210" s="1" nd="1"/>
        <i x="1279" s="1" nd="1"/>
        <i x="711" s="1" nd="1"/>
        <i x="856" s="1" nd="1"/>
        <i x="3738" s="1" nd="1"/>
        <i x="3893" s="1" nd="1"/>
        <i x="1353" s="1" nd="1"/>
        <i x="5004" s="1" nd="1"/>
        <i x="5157" s="1" nd="1"/>
        <i x="5309" s="1" nd="1"/>
        <i x="1311" s="1" nd="1"/>
        <i x="1312" s="1" nd="1"/>
        <i x="5973" s="1" nd="1"/>
        <i x="6131" s="1" nd="1"/>
        <i x="1969" s="1" nd="1"/>
        <i x="63" s="1" nd="1"/>
        <i x="2359" s="1" nd="1"/>
        <i x="2172" s="1" nd="1"/>
        <i x="366" s="1" nd="1"/>
        <i x="2023" s="1" nd="1"/>
        <i x="3332" s="1" nd="1"/>
        <i x="367" s="1" nd="1"/>
        <i x="3817" s="1" nd="1"/>
        <i x="3981" s="1" nd="1"/>
        <i x="1785" s="1" nd="1"/>
        <i x="539" s="1" nd="1"/>
        <i x="1207" s="1" nd="1"/>
        <i x="1354" s="1" nd="1"/>
        <i x="1313" s="1" nd="1"/>
        <i x="6045" s="1" nd="1"/>
        <i x="1947" s="1" nd="1"/>
        <i x="2114" s="1" nd="1"/>
        <i x="1004" s="1" nd="1"/>
        <i x="1005" s="1" nd="1"/>
        <i x="879" s="1" nd="1"/>
        <i x="2450" s="1" nd="1"/>
        <i x="368" s="1" nd="1"/>
        <i x="2769" s="1" nd="1"/>
        <i x="2024" s="1" nd="1"/>
        <i x="1573" s="1" nd="1"/>
        <i x="1006" s="1" nd="1"/>
        <i x="3734" s="1" nd="1"/>
        <i x="391" s="1" nd="1"/>
        <i x="1241" s="1" nd="1"/>
        <i x="4821" s="1" nd="1"/>
        <i x="4997" s="1" nd="1"/>
        <i x="540" s="1" nd="1"/>
        <i x="5301" s="1" nd="1"/>
        <i x="5461" s="1" nd="1"/>
        <i x="797" s="1" nd="1"/>
        <i x="6288" s="1" nd="1"/>
        <i x="1355" s="1" nd="1"/>
        <i x="1420" s="1" nd="1"/>
        <i x="2356" s="1" nd="1"/>
        <i x="369" s="1" nd="1"/>
        <i x="541" s="1" nd="1"/>
        <i x="3324" s="1" nd="1"/>
        <i x="3484" s="1" nd="1"/>
        <i x="3812" s="1" nd="1"/>
        <i x="3975" s="1" nd="1"/>
        <i x="4736" s="1" nd="1"/>
        <i x="4911" s="1" nd="1"/>
        <i x="5068" s="1" nd="1"/>
        <i x="5219" s="1" nd="1"/>
        <i x="1208" s="1" nd="1"/>
        <i x="1727" s="1" nd="1"/>
        <i x="6860" s="1" nd="1"/>
        <i x="7345" s="1" nd="1"/>
        <i x="2613" s="1" nd="1"/>
        <i x="2763" s="1" nd="1"/>
        <i x="1699" s="1" nd="1"/>
        <i x="1314" s="1" nd="1"/>
        <i x="1007" s="1" nd="1"/>
        <i x="4037" s="1" nd="1"/>
        <i x="4185" s="1" nd="1"/>
        <i x="323" s="1" nd="1"/>
        <i x="1280" s="1" nd="1"/>
        <i x="4990" s="1" nd="1"/>
        <i x="5456" s="1" nd="1"/>
        <i x="5638" s="1" nd="1"/>
        <i x="5956" s="1" nd="1"/>
        <i x="370" s="1" nd="1"/>
        <i x="1008" s="1" nd="1"/>
        <i x="6600" s="1" nd="1"/>
        <i x="2025" s="1" nd="1"/>
        <i x="7077" s="1" nd="1"/>
        <i x="712" s="1" nd="1"/>
        <i x="2836" s="1" nd="1"/>
        <i x="542" s="1" nd="1"/>
        <i x="3318" s="1" nd="1"/>
        <i x="3650" s="1" nd="1"/>
        <i x="4109" s="1" nd="1"/>
        <i x="1574" s="1" nd="1"/>
        <i x="857" s="1" nd="1"/>
        <i x="1895" s="1" nd="1"/>
        <i x="5062" s="1" nd="1"/>
        <i x="1315" s="1" nd="1"/>
        <i x="1970" s="1" nd="1"/>
        <i x="6203" s="1" nd="1"/>
        <i x="6514" s="1" nd="1"/>
        <i x="1814" s="1" nd="1"/>
        <i x="371" s="1" nd="1"/>
        <i x="1575" s="1" nd="1"/>
        <i x="2610" s="1" nd="1"/>
        <i x="1971" s="1" nd="1"/>
        <i x="485" s="1" nd="1"/>
        <i x="858" s="1" nd="1"/>
        <i x="1728" s="1" nd="1"/>
        <i x="3723" s="1" nd="1"/>
        <i x="859" s="1" nd="1"/>
        <i x="486" s="1" nd="1"/>
        <i x="4180" s="1" nd="1"/>
        <i x="4326" s="1" nd="1"/>
        <i x="2115" s="1" nd="1"/>
        <i x="4649" s="1" nd="1"/>
        <i x="1864" s="1" nd="1"/>
        <i x="392" s="1" nd="1"/>
        <i x="5138" s="1" nd="1"/>
        <i x="1421" s="1" nd="1"/>
        <i x="5452" s="1" nd="1"/>
        <i x="1356" s="1" nd="1"/>
        <i x="1843" s="1" nd="1"/>
        <i x="1357" s="1" nd="1"/>
        <i x="6767" s="1" nd="1"/>
        <i x="372" s="1" nd="1"/>
        <i x="1844" s="1" nd="1"/>
        <i x="1661" s="1" nd="1"/>
        <i x="2831" s="1" nd="1"/>
        <i x="211" s="1" nd="1"/>
        <i x="3160" s="1" nd="1"/>
        <i x="963" s="1" nd="1"/>
        <i x="324" s="1" nd="1"/>
        <i x="3645" s="1" nd="1"/>
        <i x="64" s="1" nd="1"/>
        <i x="4102" s="1" nd="1"/>
        <i x="110" s="1" nd="1"/>
        <i x="4404" s="1" nd="1"/>
        <i x="4570" s="1" nd="1"/>
        <i x="4899" s="1" nd="1"/>
        <i x="860" s="1" nd="1"/>
        <i x="5369" s="1" nd="1"/>
        <i x="373" s="1" nd="1"/>
        <i x="5703" s="1" nd="1"/>
        <i x="6197" s="1" nd="1"/>
        <i x="2255" s="1" nd="1"/>
        <i x="487" s="1" nd="1"/>
        <i x="1358" s="1" nd="1"/>
        <i x="1627" s="1" nd="1"/>
        <i x="7338" s="1" nd="1"/>
        <i x="1815" s="1" nd="1"/>
        <i x="1599" s="1" nd="1"/>
        <i x="1422" s="1" nd="1"/>
        <i x="3235" s="1" nd="1"/>
        <i x="3392" s="1" nd="1"/>
        <i x="3546" s="1" nd="1"/>
        <i x="798" s="1" nd="1"/>
        <i x="1468" s="1" nd="1"/>
        <i x="1576" s="1" nd="1"/>
        <i x="1316" s="1" nd="1"/>
        <i x="4643" s="1" nd="1"/>
        <i x="1009" s="1" nd="1"/>
        <i x="5284" s="1" nd="1"/>
        <i x="5448" s="1" nd="1"/>
        <i x="799" s="1" nd="1"/>
        <i x="880" s="1" nd="1"/>
        <i x="6111" s="1" nd="1"/>
        <i x="325" s="1" nd="1"/>
        <i x="6430" s="1" nd="1"/>
        <i x="65" s="1" nd="1"/>
        <i x="6760" s="1" nd="1"/>
        <i x="6916" s="1" nd="1"/>
        <i x="964" s="1" nd="1"/>
        <i x="488" s="1" nd="1"/>
        <i x="1729" s="1" nd="1"/>
        <i x="212" s="1" nd="1"/>
        <i x="2827" s="1" nd="1"/>
        <i x="1730" s="1" nd="1"/>
        <i x="3154" s="1" nd="1"/>
        <i x="1446" s="1" nd="1"/>
        <i x="2173" s="1" nd="1"/>
        <i x="2026" s="1" nd="1"/>
        <i x="4250" s="1" nd="1"/>
        <i x="2079" s="1" nd="1"/>
        <i x="1447" s="1" nd="1"/>
        <i x="4894" s="1" nd="1"/>
        <i x="1536" s="1" nd="1"/>
        <i x="1317" s="1" nd="1"/>
        <i x="5364" s="1" nd="1"/>
        <i x="1379" s="1" nd="1"/>
        <i x="713" s="1" nd="1"/>
        <i x="213" s="1" nd="1"/>
        <i x="1359" s="1" nd="1"/>
        <i x="2140" s="1" nd="1"/>
        <i x="6346" s="1" nd="1"/>
        <i x="326" s="1" nd="1"/>
        <i x="1600" s="1" nd="1"/>
        <i x="489" s="1" nd="1"/>
        <i x="543" s="1" nd="1"/>
        <i x="1423" s="1" nd="1"/>
        <i x="2430" s="1" nd="1"/>
        <i x="2603" s="1" nd="1"/>
        <i x="2913" s="1" nd="1"/>
        <i x="1424" s="1" nd="1"/>
        <i x="800" s="1" nd="1"/>
        <i x="3714" s="1" nd="1"/>
        <i x="4028" s="1" nd="1"/>
        <i x="1845" s="1" nd="1"/>
        <i x="4313" s="1" nd="1"/>
        <i x="1010" s="1" nd="1"/>
        <i x="1448" s="1" nd="1"/>
        <i x="1011" s="1" nd="1"/>
        <i x="327" s="1" nd="1"/>
        <i x="1380" s="1" nd="1"/>
        <i x="1381" s="1" nd="1"/>
        <i x="5779" s="1" nd="1"/>
        <i x="881" s="1" nd="1"/>
        <i x="6753" s="1" nd="1"/>
        <i x="1120" s="1" nd="1"/>
        <i x="1281" s="1" nd="1"/>
        <i x="2674" s="1" nd="1"/>
        <i x="2985" s="1" nd="1"/>
        <i x="1360" s="1" nd="1"/>
        <i x="2045" s="1" nd="1"/>
        <i x="3628" s="1" nd="1"/>
        <i x="3786" s="1" nd="1"/>
        <i x="4094" s="1" nd="1"/>
        <i x="544" s="1" nd="1"/>
        <i x="4393" s="1" nd="1"/>
        <i x="1382" s="1" nd="1"/>
        <i x="4714" s="1" nd="1"/>
        <i x="5051" s="1" nd="1"/>
        <i x="1989" s="1" nd="1"/>
        <i x="5697" s="1" nd="1"/>
        <i x="374" s="1" nd="1"/>
        <i x="1242" s="1" nd="1"/>
        <i x="6184" s="1" nd="1"/>
        <i x="6338" s="1" nd="1"/>
        <i x="6497" s="1" nd="1"/>
        <i x="6674" s="1" nd="1"/>
        <i x="490" s="1" nd="1"/>
        <i x="7326" s="1" nd="1"/>
        <i x="2425" s="1" nd="1"/>
        <i x="1361" s="1" nd="1"/>
        <i x="1209" s="1" nd="1"/>
        <i x="111" s="1" nd="1"/>
        <i x="1449" s="1" nd="1"/>
        <i x="1425" s="1" nd="1"/>
        <i x="2195" s="1" nd="1"/>
        <i x="3864" s="1" nd="1"/>
        <i x="1846" s="1" nd="1"/>
        <i x="4470" s="1" nd="1"/>
        <i x="1537" s="1" nd="1"/>
        <i x="4969" s="1" nd="1"/>
        <i x="5123" s="1" nd="1"/>
        <i x="112" s="1" nd="1"/>
        <i x="5772" s="1" nd="1"/>
        <i x="375" s="1" nd="1"/>
        <i x="6266" s="1" nd="1"/>
        <i x="2196" s="1" nd="1"/>
        <i x="861" s="1" nd="1"/>
        <i x="1383" s="1" nd="1"/>
        <i x="1786" s="1" nd="1"/>
        <i x="2327" s="1" nd="1"/>
        <i x="1362" s="1" nd="1"/>
        <i x="376" s="1" nd="1"/>
        <i x="2817" s="1" nd="1"/>
        <i x="1972" s="1" nd="1"/>
        <i x="2116" s="1" nd="1"/>
        <i x="1469" s="1" nd="1"/>
        <i x="4090" s="1" nd="1"/>
        <i x="4237" s="1" nd="1"/>
        <i x="1363" s="1" nd="1"/>
        <i x="113" s="1" nd="1"/>
        <i x="1012" s="1" nd="1"/>
        <i x="916" s="1" nd="1"/>
        <i x="114" s="1" nd="1"/>
        <i x="5357" s="1" nd="1"/>
        <i x="801" s="1" nd="1"/>
        <i x="917" s="1" nd="1"/>
        <i x="6180" s="1" nd="1"/>
        <i x="328" s="1" nd="1"/>
        <i x="6669" s="1" nd="1"/>
        <i x="6832" s="1" nd="1"/>
        <i x="6977" s="1" nd="1"/>
        <i x="882" s="1" nd="1"/>
        <i x="7316" s="1" nd="1"/>
        <i x="2413" s="1" nd="1"/>
        <i x="862" s="1" nd="1"/>
        <i x="115" s="1" nd="1"/>
        <i x="1847" s="1" nd="1"/>
        <i x="3224" s="1" nd="1"/>
        <i x="3532" s="1" nd="1"/>
        <i x="3860" s="1" nd="1"/>
        <i x="545" s="1" nd="1"/>
        <i x="4160" s="1" nd="1"/>
        <i x="1013" s="1" nd="1"/>
        <i x="4465" s="1" nd="1"/>
        <i x="2027" s="1" nd="1"/>
        <i x="4962" s="1" nd="1"/>
        <i x="1865" s="1" nd="1"/>
        <i x="5769" s="1" nd="1"/>
        <i x="214" s="1" nd="1"/>
        <i x="6263" s="1" nd="1"/>
        <i x="6409" s="1" nd="1"/>
        <i x="1318" s="1" nd="1"/>
        <i x="329" s="1" nd="1"/>
        <i x="6905" s="1" nd="1"/>
        <i x="7052" s="1" nd="1"/>
        <i x="330" s="1" nd="1"/>
        <i x="863" s="1" nd="1"/>
        <i x="331" s="1" nd="1"/>
        <i x="2971" s="1" nd="1"/>
        <i x="883" s="1" nd="1"/>
        <i x="3617" s="1" nd="1"/>
        <i x="1601" s="1" nd="1"/>
        <i x="2283" s="1" nd="1"/>
        <i x="4085" s="1" nd="1"/>
        <i x="965" s="1" nd="1"/>
        <i x="5354" s="1" nd="1"/>
        <i x="5526" s="1" nd="1"/>
        <i x="1450" s="1" nd="1"/>
        <i x="66" s="1" nd="1"/>
        <i x="6175" s="1" nd="1"/>
        <i x="6330" s="1" nd="1"/>
        <i x="6663" s="1" nd="1"/>
        <i x="7137" s="1" nd="1"/>
        <i x="7311" s="1" nd="1"/>
        <i x="2404" s="1" nd="1"/>
        <i x="332" s="1" nd="1"/>
        <i x="2174" s="1" nd="1"/>
        <i x="2890" s="1" nd="1"/>
        <i x="1538" s="1" nd="1"/>
        <i x="67" s="1" nd="1"/>
        <i x="1014" s="1" nd="1"/>
        <i x="3528" s="1" nd="1"/>
        <i x="3701" s="1" nd="1"/>
        <i x="2197" s="1" nd="1"/>
        <i x="1866" s="1" nd="1"/>
        <i x="714" s="1" nd="1"/>
        <i x="5266" s="1" nd="1"/>
        <i x="1816" s="1" nd="1"/>
        <i x="864" s="1" nd="1"/>
        <i x="5765" s="1" nd="1"/>
        <i x="6087" s="1" nd="1"/>
        <i x="1451" s="1" nd="1"/>
        <i x="1384" s="1" nd="1"/>
        <i x="6570" s="1" nd="1"/>
        <i x="333" s="1" nd="1"/>
        <i x="802" s="1" nd="1"/>
        <i x="7215" s="1" nd="1"/>
        <i x="1452" s="1" nd="1"/>
        <i x="1210" s="1" nd="1"/>
        <i x="715" s="1" nd="1"/>
        <i x="491" s="1" nd="1"/>
        <i x="3444" s="1" nd="1"/>
        <i x="3772" s="1" nd="1"/>
        <i x="3938" s="1" nd="1"/>
        <i x="68" s="1" nd="1"/>
        <i x="2141" s="1" nd="1"/>
        <i x="546" s="1" nd="1"/>
        <i x="4545" s="1" nd="1"/>
        <i x="1973" s="1" nd="1"/>
        <i x="1896" s="1" nd="1"/>
        <i x="215" s="1" nd="1"/>
        <i x="5519" s="1" nd="1"/>
        <i x="5679" s="1" nd="1"/>
        <i x="865" s="1" nd="1"/>
        <i x="6168" s="1" nd="1"/>
        <i x="6326" s="1" nd="1"/>
        <i x="6476" s="1" nd="1"/>
        <i x="966" s="1" nd="1"/>
        <i x="6821" s="1" nd="1"/>
        <i x="1662" s="1" nd="1"/>
        <i x="7130" s="1" nd="1"/>
        <i x="716" s="1" nd="1"/>
        <i x="2576" s="1" nd="1"/>
        <i x="2733" s="1" nd="1"/>
        <i x="3217" s="1" nd="1"/>
        <i x="1243" s="1" nd="1"/>
        <i x="547" s="1" nd="1"/>
        <i x="1364" s="1" nd="1"/>
        <i x="3852" s="1" nd="1"/>
        <i x="4146" s="1" nd="1"/>
        <i x="1470" s="1" nd="1"/>
        <i x="4956" s="1" nd="1"/>
        <i x="377" s="1" nd="1"/>
        <i x="5423" s="1" nd="1"/>
        <i x="1319" s="1" nd="1"/>
        <i x="866" s="1" nd="1"/>
        <i x="216" s="1" nd="1"/>
        <i x="1602" s="1" nd="1"/>
        <i x="6565" s="1" nd="1"/>
        <i x="6731" s="1" nd="1"/>
        <i x="7208" s="1" nd="1"/>
        <i x="803" s="1" nd="1"/>
        <i x="1756" s="1" nd="1"/>
        <i x="69" s="1" nd="1"/>
        <i x="2961" s="1" nd="1"/>
        <i x="3131" s="1" nd="1"/>
        <i x="3288" s="1" nd="1"/>
        <i x="3439" s="1" nd="1"/>
        <i x="334" s="1" nd="1"/>
        <i x="3769" s="1" nd="1"/>
        <i x="967" s="1" nd="1"/>
        <i x="378" s="1" nd="1"/>
        <i x="1244" s="1" nd="1"/>
        <i x="4540" s="1" nd="1"/>
        <i x="4695" s="1" nd="1"/>
        <i x="1426" s="1" nd="1"/>
        <i x="1211" s="1" nd="1"/>
        <i x="1700" s="1" nd="1"/>
        <i x="1365" s="1" nd="1"/>
        <i x="5508" s="1" nd="1"/>
        <i x="1015" s="1" nd="1"/>
        <i x="5839" s="1" nd="1"/>
        <i x="1817" s="1" nd="1"/>
        <i x="6322" s="1" nd="1"/>
        <i x="70" s="1" nd="1"/>
        <i x="6964" s="1" nd="1"/>
        <i x="1948" s="1" nd="1"/>
        <i x="1212" s="1" nd="1"/>
        <i x="379" s="1" nd="1"/>
        <i x="1603" s="1" nd="1"/>
        <i x="117" s="1" nd="1"/>
        <i x="2284" s="1" nd="1"/>
        <i x="3359" s="1" nd="1"/>
        <i x="1366" s="1" nd="1"/>
        <i x="3848" s="1" nd="1"/>
        <i x="884" s="1" nd="1"/>
        <i x="717" s="1" nd="1"/>
        <i x="1787" s="1" nd="1"/>
        <i x="4610" s="1" nd="1"/>
        <i x="1427" s="1" nd="1"/>
        <i x="1628" s="1" nd="1"/>
        <i x="1974" s="1" nd="1"/>
        <i x="5601" s="1" nd="1"/>
        <i x="804" s="1" nd="1"/>
        <i x="1949" s="1" nd="1"/>
        <i x="71" s="1" nd="1"/>
        <i x="6250" s="1" nd="1"/>
        <i x="1367" s="1" nd="1"/>
        <i x="6560" s="1" nd="1"/>
        <i x="492" s="1" nd="1"/>
        <i x="118" s="1" nd="1"/>
        <i x="1577" s="1" nd="1"/>
        <i x="2487" s="1" nd="1"/>
        <i x="2797" s="1" nd="1"/>
        <i x="3283" s="1" nd="1"/>
        <i x="3435" s="1" nd="1"/>
        <i x="1788" s="1" nd="1"/>
        <i x="1428" s="1" nd="1"/>
        <i x="4069" s="1" nd="1"/>
        <i x="2223" s="1" nd="1"/>
        <i x="4359" s="1" nd="1"/>
        <i x="72" s="1" nd="1"/>
        <i x="1368" s="1" nd="1"/>
        <i x="493" s="1" nd="1"/>
        <i x="5179" s="1" nd="1"/>
        <i x="1757" s="1" nd="1"/>
        <i x="494" s="1" nd="1"/>
        <i x="6157" s="1" nd="1"/>
        <i x="1758" s="1" nd="1"/>
        <i x="1629" s="1" nd="1"/>
        <i x="1429" s="1" nd="1"/>
        <i x="1471" s="1" nd="1"/>
        <i x="968" s="1" nd="1"/>
        <i x="7118" s="1" nd="1"/>
        <i x="119" s="1" nd="1"/>
        <i x="2386" s="1" nd="1"/>
        <i x="718" s="1" nd="1"/>
        <i x="1369" s="1" nd="1"/>
        <i x="1539" s="1" nd="1"/>
        <i x="120" s="1" nd="1"/>
        <i x="121" s="1" nd="1"/>
        <i x="495" s="1" nd="1"/>
        <i x="1867" s="1" nd="1"/>
        <i x="2285" s="1" nd="1"/>
        <i x="122" s="1" nd="1"/>
        <i x="4294" s="1" nd="1"/>
        <i x="969" s="1" nd="1"/>
        <i x="1578" s="1" nd="1"/>
        <i x="1370" s="1" nd="1"/>
        <i x="805" s="1" nd="1"/>
        <i x="5412" s="1" nd="1"/>
        <i x="5595" s="1" nd="1"/>
        <i x="1689" s="1" nd="1"/>
        <i x="123" s="1" nd="1"/>
        <i x="2142" s="1" nd="1"/>
        <i x="1818" s="1" nd="1"/>
        <i x="6555" s="1" nd="1"/>
        <i x="1282" s="1" nd="1"/>
        <i x="7030" s="1" nd="1"/>
        <i x="7196" s="1" nd="1"/>
        <i x="1283" s="1" nd="1"/>
        <i x="2482" s="1" nd="1"/>
        <i x="1540" s="1" nd="1"/>
        <i x="2789" s="1" nd="1"/>
        <i x="1579" s="1" nd="1"/>
        <i x="3277" s="1" nd="1"/>
        <i x="1848" s="1" nd="1"/>
        <i x="1630" s="1" nd="1"/>
        <i x="1975" s="1" nd="1"/>
        <i x="3922" s="1" nd="1"/>
        <i x="496" s="1" nd="1"/>
        <i x="2286" s="1" nd="1"/>
        <i x="1663" s="1" nd="1"/>
        <i x="4682" s="1" nd="1"/>
        <i x="5031" s="1" nd="1"/>
        <i x="1245" s="1" nd="1"/>
        <i x="2143" s="1" nd="1"/>
        <i x="719" s="1" nd="1"/>
        <i x="1701" s="1" nd="1"/>
        <i x="6318" s="1" nd="1"/>
        <i x="1472" s="1" nd="1"/>
        <i x="1930" s="1" nd="1"/>
        <i x="7111" s="1" nd="1"/>
        <i x="7291" s="1" nd="1"/>
        <i x="2144" s="1" nd="1"/>
        <i x="1580" s="1" nd="1"/>
        <i x="1371" s="1" nd="1"/>
        <i x="217" s="1" nd="1"/>
        <i x="3512" s="1" nd="1"/>
        <i x="3679" s="1" nd="1"/>
        <i x="1819" s="1" nd="1"/>
        <i x="4290" s="1" nd="1"/>
        <i x="4440" s="1" nd="1"/>
        <i x="1976" s="1" nd="1"/>
        <i x="4763" s="1" nd="1"/>
        <i x="1121" s="1" nd="1"/>
        <i x="1664" s="1" nd="1"/>
        <i x="5407" s="1" nd="1"/>
        <i x="5742" s="1" nd="1"/>
        <i x="1541" s="1" nd="1"/>
        <i x="6071" s="1" nd="1"/>
        <i x="6239" s="1" nd="1"/>
        <i x="6385" s="1" nd="1"/>
        <i x="1977" s="1" nd="1"/>
        <i x="2028" s="1" nd="1"/>
        <i x="1284" s="1" nd="1"/>
        <i x="218" s="1" nd="1"/>
        <i x="2301" s="1" nd="1"/>
        <i x="2478" s="1" nd="1"/>
        <i x="2636" s="1" nd="1"/>
        <i x="124" s="1" nd="1"/>
        <i x="3271" s="1" nd="1"/>
        <i x="3425" s="1" nd="1"/>
        <i x="1759" s="1" nd="1"/>
        <i x="3753" s="1" nd="1"/>
        <i x="497" s="1" nd="1"/>
        <i x="1868" s="1" nd="1"/>
        <i x="1213" s="1" nd="1"/>
        <i x="4523" s="1" nd="1"/>
        <i x="73" s="1" nd="1"/>
        <i x="5025" s="1" nd="1"/>
        <i x="5168" s="1" nd="1"/>
        <i x="5329" s="1" nd="1"/>
        <i x="5489" s="1" nd="1"/>
        <i x="1820" s="1" nd="1"/>
        <i x="2046" s="1" nd="1"/>
        <i x="2175" s="1" nd="1"/>
        <i x="6311" s="1" nd="1"/>
        <i x="885" s="1" nd="1"/>
        <i x="1702" s="1" nd="1"/>
        <i x="6798" s="1" nd="1"/>
        <i x="6948" s="1" nd="1"/>
        <i x="1453" s="1" nd="1"/>
        <i x="7285" s="1" nd="1"/>
        <i x="1665" s="1" nd="1"/>
        <i x="1385" s="1" nd="1"/>
        <i x="1214" s="1" nd="1"/>
        <i x="1386" s="1" nd="1"/>
        <i x="498" s="1" nd="1"/>
        <i x="393" s="1" nd="1"/>
        <i x="394" s="1" nd="1"/>
        <i x="4000" s="1" nd="1"/>
        <i x="1320" s="1" nd="1"/>
        <i x="1869" s="1" nd="1"/>
        <i x="1666" s="1" nd="1"/>
        <i x="4596" s="1" nd="1"/>
        <i x="1667" s="1" nd="1"/>
        <i x="5088" s="1" nd="1"/>
        <i x="5242" s="1" nd="1"/>
        <i x="2176" s="1" nd="1"/>
        <i x="1703" s="1" nd="1"/>
        <i x="5916" s="1" nd="1"/>
        <i x="6062" s="1" nd="1"/>
        <i x="6236" s="1" nd="1"/>
        <i x="6540" s="1" nd="1"/>
        <i x="970" s="1" nd="1"/>
        <i x="806" s="1" nd="1"/>
        <i x="1704" s="1" nd="1"/>
        <i x="499" s="1" nd="1"/>
        <i x="2117" s="1" nd="1"/>
        <i x="1789" s="1" nd="1"/>
        <i x="1604" s="1" nd="1"/>
        <i x="2118" s="1" nd="1"/>
        <i x="500" s="1" nd="1"/>
        <i x="3579" s="1" nd="1"/>
        <i x="1790" s="1" nd="1"/>
        <i x="1791" s="1" nd="1"/>
        <i x="4055" s="1" nd="1"/>
        <i x="125" s="1" nd="1"/>
        <i x="74" s="1" nd="1"/>
        <i x="5019" s="1" nd="1"/>
        <i x="219" s="1" nd="1"/>
        <i x="807" s="1" nd="1"/>
        <i x="501" s="1" nd="1"/>
        <i x="220" s="1" nd="1"/>
        <i x="1631" s="1" nd="1"/>
        <i x="6139" s="1" nd="1"/>
        <i x="6308" s="1" nd="1"/>
        <i x="6456" s="1" nd="1"/>
        <i x="221" s="1" nd="1"/>
        <i x="1321" s="1" nd="1"/>
        <i x="1322" s="1" nd="1"/>
        <i x="7102" s="1" nd="1"/>
        <i x="7276" s="1" nd="1"/>
        <i x="222" s="1" nd="1"/>
        <i x="502" s="1" nd="1"/>
        <i x="2711" s="1" nd="1"/>
        <i x="1632" s="1" nd="1"/>
        <i x="971" s="1" nd="1"/>
        <i x="1792" s="1" nd="1"/>
        <i x="3503" s="1" nd="1"/>
        <i x="1760" s="1" nd="1"/>
        <i x="4127" s="1" nd="1"/>
        <i x="1950" s="1" nd="1"/>
        <i x="4591" s="1" nd="1"/>
        <i x="1246" s="1" nd="1"/>
        <i x="5084" s="1" nd="1"/>
        <i x="75" s="1" nd="1"/>
        <i x="5396" s="1" nd="1"/>
        <i x="5583" s="1" nd="1"/>
        <i x="5732" s="1" nd="1"/>
        <i x="223" s="1" nd="1"/>
        <i x="6058" s="1" nd="1"/>
        <i x="6232" s="1" nd="1"/>
        <i x="6378" s="1" nd="1"/>
        <i x="1990" s="1" nd="1"/>
        <i x="1285" s="1" nd="1"/>
        <i x="1581" s="1" nd="1"/>
        <i x="7021" s="1" nd="1"/>
        <i x="7181" s="1" nd="1"/>
        <i x="1430" s="1" nd="1"/>
        <i x="972" s="1" nd="1"/>
        <i x="1431" s="1" nd="1"/>
        <i x="1432" s="1" nd="1"/>
        <i x="76" s="1" nd="1"/>
        <i x="808" s="1" nd="1"/>
        <i x="2080" s="1" nd="1"/>
        <i x="224" s="1" nd="1"/>
        <i x="1286" s="1" nd="1"/>
        <i x="3905" s="1" nd="1"/>
        <i x="1849" s="1" nd="1"/>
        <i x="4199" s="1" nd="1"/>
        <i x="4344" s="1" nd="1"/>
        <i x="4511" s="1" nd="1"/>
        <i x="4667" s="1" nd="1"/>
        <i x="1731" s="1" nd="1"/>
        <i x="809" s="1" nd="1"/>
        <i x="5319" s="1" nd="1"/>
        <i x="5480" s="1" nd="1"/>
        <i x="1668" s="1" nd="1"/>
        <i x="5813" s="1" nd="1"/>
        <i x="1433" s="1" nd="1"/>
        <i x="6136" s="1" nd="1"/>
        <i x="1387" s="1" nd="1"/>
        <i x="6450" s="1" nd="1"/>
        <i x="6626" s="1" nd="1"/>
        <i x="6943" s="1" nd="1"/>
        <i x="7097" s="1" nd="1"/>
        <i x="7270" s="1" nd="1"/>
        <i x="2366" s="1" nd="1"/>
        <i x="225" s="1" nd="1"/>
        <i x="2145" s="1" nd="1"/>
        <i x="1793" s="1" nd="1"/>
        <i x="1870" s="1" nd="1"/>
        <i x="1931" s="1" nd="1"/>
        <i x="720" s="1" nd="1"/>
        <i x="1247" s="1" nd="1"/>
        <i x="973" s="1" nd="1"/>
        <i x="1215" s="1" nd="1"/>
        <i x="4281" s="1" nd="1"/>
        <i x="810" s="1" nd="1"/>
        <i x="4587" s="1" nd="1"/>
        <i x="4750" s="1" nd="1"/>
        <i x="1732" s="1" nd="1"/>
        <i x="1216" s="1" nd="1"/>
        <i x="1582" s="1" nd="1"/>
        <i x="5393" s="1" nd="1"/>
        <i x="5577" s="1" nd="1"/>
        <i x="5728" s="1" nd="1"/>
        <i x="1122" s="1" nd="1"/>
        <i x="226" s="1" nd="1"/>
        <i x="6372" s="1" nd="1"/>
        <i x="6530" s="1" nd="1"/>
        <i x="6710" s="1" nd="1"/>
        <i x="6873" s="1" nd="1"/>
        <i x="974" s="1" nd="1"/>
        <i x="7178" s="1" nd="1"/>
        <i x="1761" s="1" nd="1"/>
        <i x="1794" s="1" nd="1"/>
        <i x="1850" s="1" nd="1"/>
        <i x="811" s="1" nd="1"/>
        <i x="1897" s="1" nd="1"/>
        <i x="3094" s="1" nd="1"/>
        <i x="721" s="1" nd="1"/>
        <i x="1583" s="1" nd="1"/>
        <i x="3567" s="1" nd="1"/>
        <i x="3897" s="1" nd="1"/>
        <i x="1434" s="1" nd="1"/>
        <i x="1605" s="1" nd="1"/>
        <i x="4340" s="1" nd="1"/>
        <i x="1898" s="1" nd="1"/>
        <i x="4830" s="1" nd="1"/>
        <i x="227" s="1" nd="1"/>
        <i x="127" s="1" nd="1"/>
        <i x="5473" s="1" nd="1"/>
        <i x="5656" s="1" nd="1"/>
        <i x="1454" s="1" nd="1"/>
        <i x="503" s="1" nd="1"/>
        <i x="6132" s="1" nd="1"/>
        <i x="6296" s="1" nd="1"/>
        <i x="6446" s="1" nd="1"/>
        <i x="1705" s="1" nd="1"/>
        <i x="975" s="1" nd="1"/>
        <i x="7091" s="1" nd="1"/>
        <i x="1388" s="1" nd="1"/>
        <i x="1248" s="1" nd="1"/>
        <i x="2541" s="1" nd="1"/>
        <i x="2703" s="1" nd="1"/>
        <i x="886" s="1" nd="1"/>
        <i x="3018" s="1" nd="1"/>
        <i x="1899" s="1" nd="1"/>
        <i x="3336" s="1" nd="1"/>
        <i x="3496" s="1" nd="1"/>
        <i x="3660" s="1" nd="1"/>
        <i x="3820" s="1" nd="1"/>
        <i x="1435" s="1" nd="1"/>
        <i x="1706" s="1" nd="1"/>
        <i x="4584" s="1" nd="1"/>
        <i x="1606" s="1" nd="1"/>
        <i x="128" s="1" nd="1"/>
        <i x="5075" s="1" nd="1"/>
        <i x="5226" s="1" nd="1"/>
        <i x="5387" s="1" nd="1"/>
        <i x="5568" s="1" nd="1"/>
        <i x="1287" s="1" nd="1"/>
        <i x="504" s="1" nd="1"/>
        <i x="976" s="1" nd="1"/>
        <i x="1217" s="1" nd="1"/>
        <i x="505" s="1" nd="1"/>
        <i x="1288" s="1" nd="1"/>
        <i x="129" s="1" nd="1"/>
        <i x="7175" s="1" nd="1"/>
        <i x="812" s="1" nd="1"/>
        <i x="2198" s="1" nd="1"/>
        <i x="1455" s="1" nd="1"/>
        <i x="3255" s="1" nd="1"/>
        <i x="3406" s="1" nd="1"/>
        <i x="2177" s="1" nd="1"/>
        <i x="1218" s="1" nd="1"/>
        <i x="3891" s="1" nd="1"/>
        <i x="4042" s="1" nd="1"/>
        <i x="1584" s="1" nd="1"/>
        <i x="506" s="1" nd="1"/>
        <i x="4661" s="1" nd="1"/>
        <i x="1607" s="1" nd="1"/>
        <i x="5001" s="1" nd="1"/>
        <i x="887" s="1" nd="1"/>
        <i x="1795" s="1" nd="1"/>
        <i x="5465" s="1" nd="1"/>
        <i x="5808" s="1" nd="1"/>
        <i x="228" s="1" nd="1"/>
        <i x="6129" s="1" nd="1"/>
        <i x="1473" s="1" nd="1"/>
        <i x="1219" s="1" nd="1"/>
        <i x="6614" s="1" nd="1"/>
        <i x="6779" s="1" nd="1"/>
        <i x="6938" s="1" nd="1"/>
        <i x="7085" s="1" nd="1"/>
        <i x="1389" s="1" nd="1"/>
        <i x="2178" s="1" nd="1"/>
        <i x="1323" s="1" nd="1"/>
        <i x="2699" s="1" nd="1"/>
        <i x="2845" s="1" nd="1"/>
        <i x="3011" s="1" nd="1"/>
        <i x="2029" s="1" nd="1"/>
        <i x="722" s="1" nd="1"/>
        <i x="3490" s="1" nd="1"/>
        <i x="507" s="1" nd="1"/>
        <i x="1456" s="1" nd="1"/>
        <i x="1991" s="1" nd="1"/>
        <i x="977" s="1" nd="1"/>
        <i x="4740" s="1" nd="1"/>
        <i x="1390" s="1" nd="1"/>
        <i x="5381" s="1" nd="1"/>
        <i x="5718" s="1" nd="1"/>
        <i x="5892" s="1" nd="1"/>
        <i x="6043" s="1" nd="1"/>
        <i x="6213" s="1" nd="1"/>
        <i x="1436" s="1" nd="1"/>
        <i x="6699" s="1" nd="1"/>
        <i x="6863" s="1" nd="1"/>
        <i x="7007" s="1" nd="1"/>
        <i x="7170" s="1" nd="1"/>
        <i x="7346" s="1" nd="1"/>
        <i x="2119" s="1" nd="1"/>
        <i x="77" s="1" nd="1"/>
        <i x="2767" s="1" nd="1"/>
        <i x="1900" s="1" nd="1"/>
        <i x="508" s="1" nd="1"/>
        <i x="2224" s="1" nd="1"/>
        <i x="1324" s="1" nd="1"/>
        <i x="3562" s="1" nd="1"/>
        <i x="3731" s="1" nd="1"/>
        <i x="3884" s="1" nd="1"/>
        <i x="4040" s="1" nd="1"/>
        <i x="1289" s="1" nd="1"/>
        <i x="1249" s="1" nd="1"/>
        <i x="2256" s="1" nd="1"/>
        <i x="1474" s="1" nd="1"/>
        <i x="1762" s="1" nd="1"/>
        <i x="4995" s="1" nd="1"/>
        <i x="5146" s="1" nd="1"/>
        <i x="1821" s="1" nd="1"/>
        <i x="2030" s="1" nd="1"/>
        <i x="5644" s="1" nd="1"/>
        <i x="5800" s="1" nd="1"/>
        <i x="5961" s="1" nd="1"/>
        <i x="1669" s="1" nd="1"/>
        <i x="1325" s="1" nd="1"/>
        <i x="813" s="1" nd="1"/>
        <i x="6606" s="1" nd="1"/>
        <i x="1326" s="1" nd="1"/>
        <i x="6932" s="1" nd="1"/>
        <i x="7255" s="1" nd="1"/>
        <i x="2531" s="1" nd="1"/>
        <i x="1220" s="1" nd="1"/>
        <i x="1992" s="1" nd="1"/>
        <i x="2146" s="1" nd="1"/>
        <i x="3169" s="1" nd="1"/>
        <i x="1290" s="1" nd="1"/>
        <i x="3480" s="1" nd="1"/>
        <i x="78" s="1" nd="1"/>
        <i x="3805" s="1" nd="1"/>
        <i x="395" s="1" nd="1"/>
        <i x="509" s="1" nd="1"/>
        <i x="4576" s="1" nd="1"/>
        <i x="4734" s="1" nd="1"/>
        <i x="4908" s="1" nd="1"/>
        <i x="5064" s="1" nd="1"/>
        <i x="2179" s="1" nd="1"/>
        <i x="918" s="1" nd="1"/>
        <i x="5555" s="1" nd="1"/>
        <i x="5713" s="1" nd="1"/>
        <i x="5886" s="1" nd="1"/>
        <i x="1585" s="1" nd="1"/>
        <i x="6207" s="1" nd="1"/>
        <i x="6359" s="1" nd="1"/>
        <i x="1951" s="1" nd="1"/>
        <i x="1221" s="1" nd="1"/>
        <i x="7002" s="1" nd="1"/>
        <i x="1437" s="1" nd="1"/>
        <i x="7343" s="1" nd="1"/>
        <i x="2442" s="1" nd="1"/>
        <i x="2612" s="1" nd="1"/>
        <i x="1763" s="1" nd="1"/>
        <i x="2922" s="1" nd="1"/>
        <i x="1391" s="1" nd="1"/>
        <i x="3243" s="1" nd="1"/>
        <i x="2199" s="1" nd="1"/>
        <i x="3554" s="1" nd="1"/>
        <i x="723" s="1" nd="1"/>
        <i x="3879" s="1" nd="1"/>
        <i x="4035" s="1" nd="1"/>
        <i x="4183" s="1" nd="1"/>
        <i x="4328" s="1" nd="1"/>
        <i x="4487" s="1" nd="1"/>
        <i x="4815" s="1" nd="1"/>
        <i x="4986" s="1" nd="1"/>
        <i x="2120" s="1" nd="1"/>
        <i x="1475" s="1" nd="1"/>
        <i x="5454" s="1" nd="1"/>
        <i x="5635" s="1" nd="1"/>
        <i x="1457" s="1" nd="1"/>
        <i x="79" s="1" nd="1"/>
        <i x="1608" s="1" nd="1"/>
        <i x="1222" s="1" nd="1"/>
        <i x="1764" s="1" nd="1"/>
        <i x="6769" s="1" nd="1"/>
        <i x="6927" s="1" nd="1"/>
        <i x="1327" s="1" nd="1"/>
        <i x="1476" s="1" nd="1"/>
        <i x="2528" s="1" nd="1"/>
        <i x="1851" s="1" nd="1"/>
        <i x="2833" s="1" nd="1"/>
        <i x="3000" s="1" nd="1"/>
        <i x="1765" s="1" nd="1"/>
        <i x="1978" s="1" nd="1"/>
        <i x="978" s="1" nd="1"/>
        <i x="3647" s="1" nd="1"/>
        <i x="3801" s="1" nd="1"/>
        <i x="3969" s="1" nd="1"/>
        <i x="4105" s="1" nd="1"/>
        <i x="4264" s="1" nd="1"/>
        <i x="724" s="1" nd="1"/>
        <i x="4572" s="1" nd="1"/>
        <i x="4728" s="1" nd="1"/>
        <i x="4904" s="1" nd="1"/>
        <i x="5060" s="1" nd="1"/>
        <i x="5213" s="1" nd="1"/>
        <i x="5371" s="1" nd="1"/>
        <i x="5551" s="1" nd="1"/>
        <i x="1291" s="1" nd="1"/>
        <i x="1952" s="1" nd="1"/>
        <i x="6032" s="1" nd="1"/>
        <i x="229" s="1" nd="1"/>
        <i x="6354" s="1" nd="1"/>
        <i x="6511" s="1" nd="1"/>
        <i x="6684" s="1" nd="1"/>
        <i x="6854" s="1" nd="1"/>
        <i x="230" s="1" nd="1"/>
        <i x="7161" s="1" nd="1"/>
        <i x="2180" s="1" nd="1"/>
        <i x="1542" s="1" nd="1"/>
        <i x="3236" s="1" nd="1"/>
        <i x="3393" s="1" nd="1"/>
        <i x="1822" s="1" nd="1"/>
        <i x="725" s="1" nd="1"/>
        <i x="3875" s="1" nd="1"/>
        <i x="4030" s="1" nd="1"/>
        <i x="814" s="1" nd="1"/>
        <i x="726" s="1" nd="1"/>
        <i x="1543" s="1" nd="1"/>
        <i x="1438" s="1" nd="1"/>
        <i x="4811" s="1" nd="1"/>
        <i x="888" s="1" nd="1"/>
        <i x="1932" s="1" nd="1"/>
        <i x="5287" s="1" nd="1"/>
        <i x="2200" s="1" nd="1"/>
        <i x="5632" s="1" nd="1"/>
        <i x="5952" s="1" nd="1"/>
        <i x="6115" s="1" nd="1"/>
        <i x="2147" s="1" nd="1"/>
        <i x="6435" s="1" nd="1"/>
        <i x="130" s="1" nd="1"/>
        <i x="1993" s="1" nd="1"/>
        <i x="6920" s="1" nd="1"/>
        <i x="1123" s="1" nd="1"/>
        <i x="1328" s="1" nd="1"/>
        <i x="2345" s="1" nd="1"/>
        <i x="2683" s="1" nd="1"/>
        <i x="1250" s="1" nd="1"/>
        <i x="1586" s="1" nd="1"/>
        <i x="2148" s="1" nd="1"/>
        <i x="3311" s="1" nd="1"/>
        <i x="131" s="1" nd="1"/>
        <i x="1994" s="1" nd="1"/>
        <i x="3796" s="1" nd="1"/>
        <i x="3963" s="1" nd="1"/>
        <i x="1477" s="1" nd="1"/>
        <i x="4255" s="1" nd="1"/>
        <i x="4401" s="1" nd="1"/>
        <i x="815" s="1" nd="1"/>
        <i x="4723" s="1" nd="1"/>
        <i x="1933" s="1" nd="1"/>
        <i x="2201" s="1" nd="1"/>
        <i x="1953" s="1" nd="1"/>
        <i x="5543" s="1" nd="1"/>
        <i x="5702" s="1" nd="1"/>
        <i x="80" s="1" nd="1"/>
        <i x="1224" s="1" nd="1"/>
        <i x="6194" s="1" nd="1"/>
        <i x="132" s="1" nd="1"/>
        <i x="1329" s="1" nd="1"/>
        <i x="6681" s="1" nd="1"/>
        <i x="510" s="1" nd="1"/>
        <i x="2047" s="1" nd="1"/>
        <i x="231" s="1" nd="1"/>
        <i x="7335" s="1" nd="1"/>
        <i x="396" s="1" nd="1"/>
        <i x="3069" s="1" nd="1"/>
        <i x="2202" s="1" nd="1"/>
        <i x="3542" s="1" nd="1"/>
        <i x="3716" s="1" nd="1"/>
        <i x="3873" s="1" nd="1"/>
        <i x="4029" s="1" nd="1"/>
        <i x="1934" s="1" nd="1"/>
        <i x="397" s="1" nd="1"/>
        <i x="4478" s="1" nd="1"/>
        <i x="4639" s="1" nd="1"/>
        <i x="4805" s="1" nd="1"/>
        <i x="1544" s="1" nd="1"/>
        <i x="979" s="1" nd="1"/>
        <i x="5280" s="1" nd="1"/>
        <i x="5446" s="1" nd="1"/>
        <i x="1852" s="1" nd="1"/>
        <i x="5785" s="1" nd="1"/>
        <i x="5950" s="1" nd="1"/>
        <i x="1670" s="1" nd="1"/>
        <i x="6273" s="1" nd="1"/>
        <i x="980" s="1" nd="1"/>
        <i x="6590" s="1" nd="1"/>
        <i x="1458" s="1" nd="1"/>
        <i x="1733" s="1" nd="1"/>
        <i x="1587" s="1" nd="1"/>
        <i x="2342" s="1" nd="1"/>
        <i x="1671" s="1" nd="1"/>
        <i x="1330" s="1" nd="1"/>
        <i x="2824" s="1" nd="1"/>
        <i x="2993" s="1" nd="1"/>
        <i x="1545" s="1" nd="1"/>
        <i x="3307" s="1" nd="1"/>
        <i x="3466" s="1" nd="1"/>
        <i x="232" s="1" nd="1"/>
        <i x="3791" s="1" nd="1"/>
        <i x="3959" s="1" nd="1"/>
        <i x="981" s="1" nd="1"/>
        <i x="4247" s="1" nd="1"/>
        <i x="4397" s="1" nd="1"/>
        <i x="4562" s="1" nd="1"/>
        <i x="2149" s="1" nd="1"/>
        <i x="5055" s="1" nd="1"/>
        <i x="1609" s="1" nd="1"/>
        <i x="5361" s="1" nd="1"/>
        <i x="5539" s="1" nd="1"/>
        <i x="727" s="1" nd="1"/>
        <i x="1292" s="1" nd="1"/>
        <i x="1225" s="1" nd="1"/>
        <i x="1478" s="1" nd="1"/>
        <i x="6340" s="1" nd="1"/>
        <i x="6501" s="1" nd="1"/>
        <i x="1853" s="1" nd="1"/>
        <i x="6844" s="1" nd="1"/>
        <i x="1734" s="1" nd="1"/>
        <i x="919" s="1" nd="1"/>
        <i x="1610" s="1" nd="1"/>
        <i x="2599" s="1" nd="1"/>
        <i x="2753" s="1" nd="1"/>
        <i x="2910" s="1" nd="1"/>
        <i x="1293" s="1" nd="1"/>
        <i x="3537" s="1" nd="1"/>
        <i x="3709" s="1" nd="1"/>
        <i x="1479" s="1" nd="1"/>
        <i x="133" s="1" nd="1"/>
        <i x="4168" s="1" nd="1"/>
        <i x="1735" s="1" nd="1"/>
        <i x="4472" s="1" nd="1"/>
        <i x="4632" s="1" nd="1"/>
        <i x="4801" s="1" nd="1"/>
        <i x="4972" s="1" nd="1"/>
        <i x="511" s="1" nd="1"/>
        <i x="5276" s="1" nd="1"/>
        <i x="5440" s="1" nd="1"/>
        <i x="5624" s="1" nd="1"/>
        <i x="134" s="1" nd="1"/>
        <i x="5946" s="1" nd="1"/>
        <i x="6102" s="1" nd="1"/>
        <i x="1459" s="1" nd="1"/>
        <i x="6420" s="1" nd="1"/>
        <i x="6586" s="1" nd="1"/>
        <i x="6749" s="1" nd="1"/>
        <i x="1611" s="1" nd="1"/>
        <i x="1736" s="1" nd="1"/>
        <i x="889" s="1" nd="1"/>
        <i x="2514" s="1" nd="1"/>
        <i x="2670" s="1" nd="1"/>
        <i x="816" s="1" nd="1"/>
        <i x="2979" s="1" nd="1"/>
        <i x="3145" s="1" nd="1"/>
        <i x="2048" s="1" nd="1"/>
        <i x="3458" s="1" nd="1"/>
        <i x="3626" s="1" nd="1"/>
        <i x="3783" s="1" nd="1"/>
        <i x="1331" s="1" nd="1"/>
        <i x="135" s="1" nd="1"/>
        <i x="4240" s="1" nd="1"/>
        <i x="4389" s="1" nd="1"/>
        <i x="1480" s="1" nd="1"/>
        <i x="4881" s="1" nd="1"/>
        <i x="5050" s="1" nd="1"/>
        <i x="1332" s="1" nd="1"/>
        <i x="233" s="1" nd="1"/>
        <i x="1995" s="1" nd="1"/>
        <i x="5695" s="1" nd="1"/>
        <i x="81" s="1" nd="1"/>
        <i x="1392" s="1" nd="1"/>
        <i x="6182" s="1" nd="1"/>
        <i x="6335" s="1" nd="1"/>
        <i x="6493" s="1" nd="1"/>
        <i x="6672" s="1" nd="1"/>
        <i x="1294" s="1" nd="1"/>
        <i x="6981" s="1" nd="1"/>
        <i x="7147" s="1" nd="1"/>
        <i x="7321" s="1" nd="1"/>
        <i x="2421" s="1" nd="1"/>
        <i x="2150" s="1" nd="1"/>
        <i x="2746" s="1" nd="1"/>
        <i x="2901" s="1" nd="1"/>
        <i x="1854" s="1" nd="1"/>
        <i x="3227" s="1" nd="1"/>
        <i x="3380" s="1" nd="1"/>
        <i x="1124" s="1" nd="1"/>
        <i x="3706" s="1" nd="1"/>
        <i x="817" s="1" nd="1"/>
        <i x="4024" s="1" nd="1"/>
        <i x="4163" s="1" nd="1"/>
        <i x="4307" s="1" nd="1"/>
        <i x="2203" s="1" nd="1"/>
        <i x="4626" s="1" nd="1"/>
        <i x="4793" s="1" nd="1"/>
        <i x="1979" s="1" nd="1"/>
        <i x="1546" s="1" nd="1"/>
        <i x="82" s="1" nd="1"/>
        <i x="1251" s="1" nd="1"/>
        <i x="5616" s="1" nd="1"/>
        <i x="818" s="1" nd="1"/>
        <i x="1295" s="1" nd="1"/>
        <i x="1612" s="1" nd="1"/>
        <i x="398" s="1" nd="1"/>
        <i x="1252" s="1" nd="1"/>
        <i x="6580" s="1" nd="1"/>
        <i x="728" s="1" nd="1"/>
        <i x="1226" s="1" nd="1"/>
        <i x="7226" s="1" nd="1"/>
        <i x="2323" s="1" nd="1"/>
        <i x="1460" s="1" nd="1"/>
        <i x="136" s="1" nd="1"/>
        <i x="2815" s="1" nd="1"/>
        <i x="2974" s="1" nd="1"/>
        <i x="234" s="1" nd="1"/>
        <i x="3298" s="1" nd="1"/>
        <i x="3454" s="1" nd="1"/>
        <i x="3621" s="1" nd="1"/>
        <i x="1613" s="1" nd="1"/>
        <i x="3946" s="1" nd="1"/>
        <i x="1614" s="1" nd="1"/>
        <i x="982" s="1" nd="1"/>
        <i x="4381" s="1" nd="1"/>
        <i x="2049" s="1" nd="1"/>
        <i x="1855" s="1" nd="1"/>
        <i x="137" s="1" nd="1"/>
        <i x="5045" s="1" nd="1"/>
        <i x="5193" s="1" nd="1"/>
        <i x="2050" s="1" nd="1"/>
        <i x="890" s="1" nd="1"/>
        <i x="5852" s="1" nd="1"/>
        <i x="6014" s="1" nd="1"/>
        <i x="1588" s="1" nd="1"/>
        <i x="1935" s="1" nd="1"/>
        <i x="1936" s="1" nd="1"/>
        <i x="6666" s="1" nd="1"/>
        <i x="6829" s="1" nd="1"/>
        <i x="7141" s="1" nd="1"/>
        <i x="1707" s="1" nd="1"/>
        <i x="1296" s="1" nd="1"/>
        <i x="2586" s="1" nd="1"/>
        <i x="729" s="1" nd="1"/>
        <i x="730" s="1" nd="1"/>
        <i x="83" s="1" nd="1"/>
        <i x="3373" s="1" nd="1"/>
        <i x="3529" s="1" nd="1"/>
        <i x="1253" s="1" nd="1"/>
        <i x="84" s="1" nd="1"/>
        <i x="4018" s="1" nd="1"/>
        <i x="1823" s="1" nd="1"/>
        <i x="983" s="1" nd="1"/>
        <i x="1672" s="1" nd="1"/>
        <i x="1393" s="1" nd="1"/>
        <i x="1708" s="1" nd="1"/>
        <i x="1589" s="1" nd="1"/>
        <i x="1297" s="1" nd="1"/>
        <i x="2031" s="1" nd="1"/>
        <i x="5611" s="1" nd="1"/>
        <i x="2204" s="1" nd="1"/>
        <i x="1481" s="1" nd="1"/>
        <i x="6091" s="1" nd="1"/>
        <i x="235" s="1" nd="1"/>
        <i x="6406" s="1" nd="1"/>
        <i x="6574" s="1" nd="1"/>
        <i x="6740" s="1" nd="1"/>
        <i x="2051" s="1" nd="1"/>
        <i x="7049" s="1" nd="1"/>
        <i x="7220" s="1" nd="1"/>
        <i x="2032" s="1" nd="1"/>
        <i x="1824" s="1" nd="1"/>
        <i x="2658" s="1" nd="1"/>
        <i x="2257" s="1" nd="1"/>
        <i x="2967" s="1" nd="1"/>
        <i x="3138" s="1" nd="1"/>
        <i x="1394" s="1" nd="1"/>
        <i x="3449" s="1" nd="1"/>
        <i x="1590" s="1" nd="1"/>
        <i x="2121" s="1" nd="1"/>
        <i x="3939" s="1" nd="1"/>
        <i x="4082" s="1" nd="1"/>
        <i x="4225" s="1" nd="1"/>
        <i x="1395" s="1" nd="1"/>
        <i x="1871" s="1" nd="1"/>
        <i x="1954" s="1" nd="1"/>
        <i x="1333" s="1" nd="1"/>
        <i x="1547" s="1" nd="1"/>
        <i x="5350" s="1" nd="1"/>
        <i x="5523" s="1" nd="1"/>
        <i x="5684" s="1" nd="1"/>
        <i x="5845" s="1" nd="1"/>
        <i x="6010" s="1" nd="1"/>
        <i x="6173" s="1" nd="1"/>
        <i x="984" s="1" nd="1"/>
        <i x="6478" s="1" nd="1"/>
        <i x="2081" s="1" nd="1"/>
        <i x="2205" s="1" nd="1"/>
        <i x="6971" s="1" nd="1"/>
        <i x="2181" s="1" nd="1"/>
        <i x="1439" s="1" nd="1"/>
        <i x="2401" s="1" nd="1"/>
        <i x="2579" s="1" nd="1"/>
        <i x="819" s="1" nd="1"/>
        <i x="2887" s="1" nd="1"/>
        <i x="1461" s="1" nd="1"/>
        <i x="1766" s="1" nd="1"/>
        <i x="3367" s="1" nd="1"/>
        <i x="3527" s="1" nd="1"/>
        <i x="3698" s="1" nd="1"/>
        <i x="1298" s="1" nd="1"/>
        <i x="4010" s="1" nd="1"/>
        <i x="1767" s="1" nd="1"/>
        <i x="4301" s="1" nd="1"/>
        <i x="2225" s="1" nd="1"/>
        <i x="4617" s="1" nd="1"/>
        <i x="1980" s="1" nd="1"/>
        <i x="1482" s="1" nd="1"/>
        <i x="731" s="1" nd="1"/>
        <i x="1483" s="1" nd="1"/>
        <i x="5427" s="1" nd="1"/>
        <i x="5608" s="1" nd="1"/>
        <i x="985" s="1" nd="1"/>
        <i x="5935" s="1" nd="1"/>
        <i x="236" s="1" nd="1"/>
        <i x="2206" s="1" nd="1"/>
        <i x="1856" s="1" nd="1"/>
        <i x="1901" s="1" nd="1"/>
        <i x="1396" s="1" nd="1"/>
        <i x="6898" s="1" nd="1"/>
        <i x="7042" s="1" nd="1"/>
        <i x="1955" s="1" nd="1"/>
        <i x="2313" s="1" nd="1"/>
        <i x="2497" s="1" nd="1"/>
        <i x="237" s="1" nd="1"/>
        <i x="2963" s="1" nd="1"/>
        <i x="1633" s="1" nd="1"/>
        <i x="1299" s="1" nd="1"/>
        <i x="3606" s="1" nd="1"/>
        <i x="399" s="1" nd="1"/>
        <i x="1227" s="1" nd="1"/>
        <i x="4075" s="1" nd="1"/>
        <i x="4221" s="1" nd="1"/>
        <i x="4368" s="1" nd="1"/>
        <i x="85" s="1" nd="1"/>
        <i x="4697" s="1" nd="1"/>
        <i x="1796" s="1" nd="1"/>
        <i x="1125" s="1" nd="1"/>
        <i x="5186" s="1" nd="1"/>
        <i x="5344" s="1" nd="1"/>
        <i x="5514" s="1" nd="1"/>
        <i x="5676" s="1" nd="1"/>
        <i x="5841" s="1" nd="1"/>
        <i x="1484" s="1" nd="1"/>
        <i x="6165" s="1" nd="1"/>
        <i x="1126" s="1" nd="1"/>
        <i x="820" s="1" nd="1"/>
        <i x="1254" s="1" nd="1"/>
        <i x="6818" s="1" nd="1"/>
        <i x="6967" s="1" nd="1"/>
        <i x="1462" s="1" nd="1"/>
        <i x="1825" s="1" nd="1"/>
        <i x="1485" s="1" nd="1"/>
        <i x="2573" s="1" nd="1"/>
        <i x="2730" s="1" nd="1"/>
        <i x="2881" s="1" nd="1"/>
        <i x="3051" s="1" nd="1"/>
        <i x="821" s="1" nd="1"/>
        <i x="238" s="1" nd="1"/>
        <i x="3693" s="1" nd="1"/>
        <i x="3850" s="1" nd="1"/>
        <i x="891" s="1" nd="1"/>
        <i x="1937" s="1" nd="1"/>
        <i x="4300" s="1" nd="1"/>
        <i x="1996" s="1" nd="1"/>
        <i x="822" s="1" nd="1"/>
        <i x="4953" s="1" nd="1"/>
        <i x="5107" s="1" nd="1"/>
        <i x="5262" s="1" nd="1"/>
        <i x="2151" s="1" nd="1"/>
        <i x="1615" s="1" nd="1"/>
        <i x="5757" s="1" nd="1"/>
        <i x="5930" s="1" nd="1"/>
        <i x="1127" s="1" nd="1"/>
        <i x="6254" s="1" nd="1"/>
        <i x="1857" s="1" nd="1"/>
        <i x="1300" s="1" nd="1"/>
        <i x="1768" s="1" nd="1"/>
        <i x="920" s="1" nd="1"/>
        <i x="7037" s="1" nd="1"/>
        <i x="7205" s="1" nd="1"/>
        <i x="2309" s="1" nd="1"/>
        <i x="2490" s="1" nd="1"/>
        <i x="2649" s="1" nd="1"/>
        <i x="2800" s="1" nd="1"/>
        <i x="2959" s="1" nd="1"/>
        <i x="400" s="1" nd="1"/>
        <i x="3285" s="1" nd="1"/>
        <i x="86" s="1" nd="1"/>
        <i x="3597" s="1" nd="1"/>
        <i x="3767" s="1" nd="1"/>
        <i x="401" s="1" nd="1"/>
        <i x="2182" s="1" nd="1"/>
        <i x="2052" s="1" nd="1"/>
        <i x="4363" s="1" nd="1"/>
        <i x="4536" s="1" nd="1"/>
        <i x="4691" s="1" nd="1"/>
        <i x="4855" s="1" nd="1"/>
        <i x="5339" s="1" nd="1"/>
        <i x="5501" s="1" nd="1"/>
        <i x="986" s="1" nd="1"/>
        <i x="5837" s="1" nd="1"/>
        <i x="6001" s="1" nd="1"/>
        <i x="6159" s="1" nd="1"/>
        <i x="1981" s="1" nd="1"/>
        <i x="6469" s="1" nd="1"/>
        <i x="1956" s="1" nd="1"/>
        <i x="6811" s="1" nd="1"/>
        <i x="6960" s="1" nd="1"/>
        <i x="823" s="1" nd="1"/>
        <i x="7300" s="1" nd="1"/>
        <i x="892" s="1" nd="1"/>
        <i x="1548" s="1" nd="1"/>
        <i x="2728" s="1" nd="1"/>
        <i x="2875" s="1" nd="1"/>
        <i x="1957" s="1" nd="1"/>
        <i x="1737" s="1" nd="1"/>
        <i x="1228" s="1" nd="1"/>
        <i x="4006" s="1" nd="1"/>
        <i x="4144" s="1" nd="1"/>
        <i x="921" s="1" nd="1"/>
        <i x="4451" s="1" nd="1"/>
        <i x="1486" s="1" nd="1"/>
        <i x="2122" s="1" nd="1"/>
        <i x="138" s="1" nd="1"/>
        <i x="5416" s="1" nd="1"/>
        <i x="5598" s="1" nd="1"/>
        <i x="5753" s="1" nd="1"/>
        <i x="2226" s="1" nd="1"/>
        <i x="6078" s="1" nd="1"/>
        <i x="6247" s="1" nd="1"/>
        <i x="6395" s="1" nd="1"/>
        <i x="1334" s="1" nd="1"/>
        <i x="1797" s="1" nd="1"/>
        <i x="1738" s="1" nd="1"/>
        <i x="7033" s="1" nd="1"/>
        <i x="7199" s="1" nd="1"/>
        <i x="239" s="1" nd="1"/>
        <i x="2484" s="1" nd="1"/>
        <i x="2647" s="1" nd="1"/>
        <i x="1982" s="1" nd="1"/>
        <i x="2957" s="1" nd="1"/>
        <i x="1938" s="1" nd="1"/>
        <i x="139" s="1" nd="1"/>
        <i x="1939" s="1" nd="1"/>
        <i x="3760" s="1" nd="1"/>
        <i x="3925" s="1" nd="1"/>
        <i x="4064" s="1" nd="1"/>
        <i x="4213" s="1" nd="1"/>
        <i x="4531" s="1" nd="1"/>
        <i x="4849" s="1" nd="1"/>
        <i x="1690" s="1" nd="1"/>
        <i x="893" s="1" nd="1"/>
        <i x="987" s="1" nd="1"/>
        <i x="5670" s="1" nd="1"/>
        <i x="1440" s="1" nd="1"/>
        <i x="1983" s="1" nd="1"/>
        <i x="6320" s="1" nd="1"/>
        <i x="1902" s="1" nd="1"/>
        <i x="240" s="1" nd="1"/>
        <i x="1397" s="1" nd="1"/>
        <i x="7114" s="1" nd="1"/>
        <i x="140" s="1" nd="1"/>
        <i x="2383" s="1" nd="1"/>
        <i x="1739" s="1" nd="1"/>
        <i x="2721" s="1" nd="1"/>
        <i x="2870" s="1" nd="1"/>
        <i x="1940" s="1" nd="1"/>
        <i x="1673" s="1" nd="1"/>
        <i x="3353" s="1" nd="1"/>
        <i x="1616" s="1" nd="1"/>
        <i x="3682" s="1" nd="1"/>
        <i x="402" s="1" nd="1"/>
        <i x="4139" s="1" nd="1"/>
        <i x="894" s="1" nd="1"/>
        <i x="1255" s="1" nd="1"/>
        <i x="4765" s="1" nd="1"/>
        <i x="1617" s="1" nd="1"/>
        <i x="5251" s="1" nd="1"/>
        <i x="1335" s="1" nd="1"/>
        <i x="141" s="1" nd="1"/>
        <i x="988" s="1" nd="1"/>
        <i x="5924" s="1" nd="1"/>
        <i x="6074" s="1" nd="1"/>
        <i x="1549" s="1" nd="1"/>
        <i x="2033" s="1" nd="1"/>
        <i x="6886" s="1" nd="1"/>
        <i x="1229" s="1" nd="1"/>
        <i x="895" s="1" nd="1"/>
        <i x="1128" s="1" nd="1"/>
        <i x="2640" s="1" nd="1"/>
        <i x="1618" s="1" nd="1"/>
        <i x="922" s="1" nd="1"/>
        <i x="3273" s="1" nd="1"/>
        <i x="1674" s="1" nd="1"/>
        <i x="3587" s="1" nd="1"/>
        <i x="1463" s="1" nd="1"/>
        <i x="1740" s="1" nd="1"/>
        <i x="2034" s="1" nd="1"/>
        <i x="1591" s="1" nd="1"/>
        <i x="1958" s="1" nd="1"/>
        <i x="5029" s="1" nd="1"/>
        <i x="1741" s="1" nd="1"/>
        <i x="5492" s="1" nd="1"/>
        <i x="142" s="1" nd="1"/>
        <i x="5825" s="1" nd="1"/>
        <i x="5991" s="1" nd="1"/>
        <i x="6148" s="1" nd="1"/>
        <i x="6315" s="1" nd="1"/>
        <i x="6462" s="1" nd="1"/>
        <i x="1256" s="1" nd="1"/>
        <i x="923" s="1" nd="1"/>
        <i x="6952" s="1" nd="1"/>
        <i x="7110" s="1" nd="1"/>
        <i x="7290" s="1" nd="1"/>
        <i x="2379" s="1" nd="1"/>
        <i x="2561" s="1" nd="1"/>
        <i x="2867" s="1" nd="1"/>
        <i x="1230" s="1" nd="1"/>
        <i x="3199" s="1" nd="1"/>
        <i x="3352" s="1" nd="1"/>
        <i x="732" s="1" nd="1"/>
        <i x="1826" s="1" nd="1"/>
        <i x="1769" s="1" nd="1"/>
        <i x="1997" s="1" nd="1"/>
        <i x="403" s="1" nd="1"/>
        <i x="4437" s="1" nd="1"/>
        <i x="1336" s="1" nd="1"/>
        <i x="4758" s="1" nd="1"/>
        <i x="4934" s="1" nd="1"/>
        <i x="5091" s="1" nd="1"/>
        <i x="5245" s="1" nd="1"/>
        <i x="1129" s="1" nd="1"/>
        <i x="1398" s="1" nd="1"/>
        <i x="5739" s="1" nd="1"/>
        <i x="1634" s="1" nd="1"/>
        <i x="6067" s="1" nd="1"/>
        <i x="1399" s="1" nd="1"/>
        <i x="241" s="1" nd="1"/>
        <i x="6720" s="1" nd="1"/>
        <i x="1337" s="1" nd="1"/>
        <i x="1984" s="1" nd="1"/>
        <i x="7189" s="1" nd="1"/>
        <i x="7362" s="1" nd="1"/>
        <i x="2474" s="1" nd="1"/>
        <i x="2632" s="1" nd="1"/>
        <i x="2784" s="1" nd="1"/>
        <i x="2152" s="1" nd="1"/>
        <i x="242" s="1" nd="1"/>
        <i x="87" s="1" nd="1"/>
        <i x="3424" s="1" nd="1"/>
        <i x="3582" s="1" nd="1"/>
        <i x="824" s="1" nd="1"/>
        <i x="2207" s="1" nd="1"/>
        <i x="1487" s="1" nd="1"/>
        <i x="1400" s="1" nd="1"/>
        <i x="1998" s="1" nd="1"/>
        <i x="4520" s="1" nd="1"/>
        <i x="4676" s="1" nd="1"/>
        <i x="4839" s="1" nd="1"/>
        <i x="5022" s="1" nd="1"/>
        <i x="1338" s="1" nd="1"/>
        <i x="5325" s="1" nd="1"/>
        <i x="5486" s="1" nd="1"/>
        <i x="5664" s="1" nd="1"/>
        <i x="5822" s="1" nd="1"/>
        <i x="5986" s="1" nd="1"/>
        <i x="1550" s="1" nd="1"/>
        <i x="243" s="1" nd="1"/>
        <i x="6637" s="1" nd="1"/>
        <i x="1858" s="1" nd="1"/>
        <i x="896" s="1" nd="1"/>
        <i x="1742" s="1" nd="1"/>
        <i x="7281" s="1" nd="1"/>
        <i x="2374" s="1" nd="1"/>
        <i x="2556" s="1" nd="1"/>
        <i x="143" s="1" nd="1"/>
        <i x="2861" s="1" nd="1"/>
        <i x="2258" s="1" nd="1"/>
        <i x="144" s="1" nd="1"/>
        <i x="1401" s="1" nd="1"/>
        <i x="3505" s="1" nd="1"/>
        <i x="1999" s="1" nd="1"/>
        <i x="3831" s="1" nd="1"/>
        <i x="3998" s="1" nd="1"/>
        <i x="4130" s="1" nd="1"/>
        <i x="1827" s="1" nd="1"/>
        <i x="4434" s="1" nd="1"/>
        <i x="4594" s="1" nd="1"/>
        <i x="4756" s="1" nd="1"/>
        <i x="145" s="1" nd="1"/>
        <i x="5085" s="1" nd="1"/>
        <i x="5239" s="1" nd="1"/>
        <i x="5588" s="1" nd="1"/>
        <i x="5734" s="1" nd="1"/>
        <i x="5913" s="1" nd="1"/>
        <i x="6060" s="1" nd="1"/>
        <i x="146" s="1" nd="1"/>
        <i x="6381" s="1" nd="1"/>
        <i x="2123" s="1" nd="1"/>
        <i x="1551" s="1" nd="1"/>
        <i x="6879" s="1" nd="1"/>
        <i x="1339" s="1" nd="1"/>
        <i x="7186" s="1" nd="1"/>
        <i x="1231" s="1" nd="1"/>
        <i x="2468" s="1" nd="1"/>
        <i x="733" s="1" nd="1"/>
        <i x="3267" s="1" nd="1"/>
        <i x="3421" s="1" nd="1"/>
        <i x="3577" s="1" nd="1"/>
        <i x="1130" s="1" nd="1"/>
        <i x="3911" s="1" nd="1"/>
        <i x="1859" s="1" nd="1"/>
        <i x="4202" s="1" nd="1"/>
        <i x="4346" s="1" nd="1"/>
        <i x="4514" s="1" nd="1"/>
        <i x="4671" s="1" nd="1"/>
        <i x="1301" s="1" nd="1"/>
        <i x="5016" s="1" nd="1"/>
        <i x="924" s="1" nd="1"/>
        <i x="897" s="1" nd="1"/>
        <i x="1302" s="1" nd="1"/>
        <i x="1709" s="1" nd="1"/>
        <i x="6305" s="1" nd="1"/>
        <i x="6454" s="1" nd="1"/>
        <i x="6629" s="1" nd="1"/>
        <i x="6794" s="1" nd="1"/>
        <i x="7099" s="1" nd="1"/>
        <i x="925" s="1" nd="1"/>
        <i x="2369" s="1" nd="1"/>
        <i x="1828" s="1" nd="1"/>
        <i x="2708" s="1" nd="1"/>
        <i x="2208" s="1" nd="1"/>
        <i x="3026" s="1" nd="1"/>
        <i x="3192" s="1" nd="1"/>
        <i x="1710" s="1" nd="1"/>
        <i x="1675" s="1" nd="1"/>
        <i x="3993" s="1" nd="1"/>
        <i x="4126" s="1" nd="1"/>
        <i x="734" s="1" nd="1"/>
        <i x="4430" s="1" nd="1"/>
        <i x="1552" s="1" nd="1"/>
        <i x="4754" s="1" nd="1"/>
        <i x="4927" s="1" nd="1"/>
        <i x="1676" s="1" nd="1"/>
        <i x="404" s="1" nd="1"/>
        <i x="5581" s="1" nd="1"/>
        <i x="2153" s="1" nd="1"/>
        <i x="1770" s="1" nd="1"/>
        <i x="1553" s="1" nd="1"/>
        <i x="6229" s="1" nd="1"/>
        <i x="6534" s="1" nd="1"/>
        <i x="6712" s="1" nd="1"/>
        <i x="1711" s="1" nd="1"/>
        <i x="7180" s="1" nd="1"/>
        <i x="926" s="1" nd="1"/>
        <i x="2461" s="1" nd="1"/>
        <i x="2000" s="1" nd="1"/>
        <i x="2778" s="1" nd="1"/>
        <i x="2937" s="1" nd="1"/>
        <i x="3099" s="1" nd="1"/>
        <i x="1131" s="1" nd="1"/>
        <i x="3572" s="1" nd="1"/>
        <i x="1257" s="1" nd="1"/>
        <i x="3901" s="1" nd="1"/>
        <i x="898" s="1" nd="1"/>
        <i x="1677" s="1" nd="1"/>
        <i x="4665" s="1" nd="1"/>
        <i x="4835" s="1" nd="1"/>
        <i x="5009" s="1" nd="1"/>
        <i x="5161" s="1" nd="1"/>
        <i x="1771" s="1" nd="1"/>
        <i x="5658" s="1" nd="1"/>
        <i x="1258" s="1" nd="1"/>
        <i x="6134" s="1" nd="1"/>
        <i x="6300" s="1" nd="1"/>
        <i x="405" s="1" nd="1"/>
        <i x="6788" s="1" nd="1"/>
        <i x="927" s="1" nd="1"/>
        <i x="7095" s="1" nd="1"/>
        <i x="1772" s="1" nd="1"/>
        <i x="2364" s="1" nd="1"/>
        <i x="2154" s="1" nd="1"/>
        <i x="1259" s="1" nd="1"/>
        <i x="2854" s="1" nd="1"/>
        <i x="1712" s="1" nd="1"/>
        <i x="3187" s="1" nd="1"/>
        <i x="3339" s="1" nd="1"/>
        <i x="3499" s="1" nd="1"/>
        <i x="3663" s="1" nd="1"/>
        <i x="3824" s="1" nd="1"/>
        <i x="3988" s="1" nd="1"/>
        <i x="2053" s="1" nd="1"/>
        <i x="1260" s="1" nd="1"/>
        <i x="4424" s="1" nd="1"/>
        <i x="1829" s="1" nd="1"/>
        <i x="4747" s="1" nd="1"/>
        <i x="4921" s="1" nd="1"/>
        <i x="1554" s="1" nd="1"/>
        <i x="5231" s="1" nd="1"/>
        <i x="5390" s="1" nd="1"/>
        <i x="5572" s="1" nd="1"/>
        <i x="5726" s="1" nd="1"/>
        <i x="5901" s="1" nd="1"/>
        <i x="1713" s="1" nd="1"/>
        <i x="6222" s="1" nd="1"/>
        <i x="899" s="1" nd="1"/>
        <i x="6708" s="1" nd="1"/>
        <i x="6872" s="1" nd="1"/>
        <i x="7015" s="1" nd="1"/>
        <i x="7176" s="1" nd="1"/>
        <i x="7352" s="1" nd="1"/>
        <i x="2456" s="1" nd="1"/>
        <i x="2622" s="1" nd="1"/>
        <i x="2082" s="1" nd="1"/>
        <i x="928" s="1" nd="1"/>
        <i x="1773" s="1" nd="1"/>
        <i x="3256" s="1" nd="1"/>
        <i x="3410" s="1" nd="1"/>
        <i x="929" s="1" nd="1"/>
        <i x="1872" s="1" nd="1"/>
        <i x="3894" s="1" nd="1"/>
        <i x="1873" s="1" nd="1"/>
        <i x="4336" s="1" nd="1"/>
        <i x="4663" s="1" nd="1"/>
        <i x="4828" s="1" nd="1"/>
        <i x="89" s="1" nd="1"/>
        <i x="5310" s="1" nd="1"/>
        <i x="5468" s="1" nd="1"/>
        <i x="5653" s="1" nd="1"/>
        <i x="1714" s="1" nd="1"/>
        <i x="1555" s="1" nd="1"/>
        <i x="1830" s="1" nd="1"/>
        <i x="1261" s="1" nd="1"/>
        <i x="1262" s="1" nd="1"/>
        <i x="6941" s="1" nd="1"/>
        <i x="7087" s="1" nd="1"/>
        <i x="7262" s="1" nd="1"/>
        <i x="2360" s="1" nd="1"/>
        <i x="735" s="1" nd="1"/>
        <i x="1831" s="1" nd="1"/>
        <i x="1678" s="1" nd="1"/>
        <i x="3016" s="1" nd="1"/>
        <i x="1263" s="1" nd="1"/>
        <i x="3333" s="1" nd="1"/>
        <i x="3492" s="1" nd="1"/>
        <i x="406" s="1" nd="1"/>
        <i x="1798" s="1" nd="1"/>
        <i x="3982" s="1" nd="1"/>
        <i x="2001" s="1" nd="1"/>
        <i x="4275" s="1" nd="1"/>
        <i x="4419" s="1" nd="1"/>
        <i x="1874" s="1" nd="1"/>
        <i x="900" s="1" nd="1"/>
        <i x="4913" s="1" nd="1"/>
        <i x="5224" s="1" nd="1"/>
        <i x="5384" s="1" nd="1"/>
        <i x="5564" s="1" nd="1"/>
        <i x="5721" s="1" nd="1"/>
        <i x="5895" s="1" nd="1"/>
        <i x="6046" s="1" nd="1"/>
        <i x="2054" s="1" nd="1"/>
        <i x="2055" s="1" nd="1"/>
        <i x="2002" s="1" nd="1"/>
        <i x="6703" s="1" nd="1"/>
        <i x="6867" s="1" nd="1"/>
        <i x="7011" s="1" nd="1"/>
        <i x="1132" s="1" nd="1"/>
        <i x="7349" s="1" nd="1"/>
        <i x="1799" s="1" nd="1"/>
        <i x="2183" s="1" nd="1"/>
        <i x="1832" s="1" nd="1"/>
        <i x="2931" s="1" nd="1"/>
        <i x="3088" s="1" nd="1"/>
        <i x="1903" s="1" nd="1"/>
        <i x="3404" s="1" nd="1"/>
        <i x="1715" s="1" nd="1"/>
        <i x="3735" s="1" nd="1"/>
        <i x="3888" s="1" nd="1"/>
        <i x="1264" s="1" nd="1"/>
        <i x="1800" s="1" nd="1"/>
        <i x="4333" s="1" nd="1"/>
        <i x="4495" s="1" nd="1"/>
        <i x="4659" s="1" nd="1"/>
        <i x="736" s="1" nd="1"/>
        <i x="4998" s="1" nd="1"/>
        <i x="5149" s="1" nd="1"/>
        <i x="5302" s="1" nd="1"/>
        <i x="901" s="1" nd="1"/>
        <i x="1743" s="1" nd="1"/>
        <i x="5803" s="1" nd="1"/>
        <i x="1904" s="1" nd="1"/>
        <i x="6289" s="1" nd="1"/>
        <i x="1744" s="1" nd="1"/>
        <i x="6609" s="1" nd="1"/>
        <i x="6778" s="1" nd="1"/>
        <i x="1265" s="1" nd="1"/>
        <i x="7083" s="1" nd="1"/>
        <i x="7259" s="1" nd="1"/>
        <i x="2056" s="1" nd="1"/>
        <i x="2533" s="1" nd="1"/>
        <i x="2696" s="1" nd="1"/>
        <i x="2843" s="1" nd="1"/>
        <i x="3008" s="1" nd="1"/>
        <i x="3175" s="1" nd="1"/>
        <i x="2083" s="1" nd="1"/>
        <i x="1833" s="1" nd="1"/>
        <i x="3656" s="1" nd="1"/>
        <i x="3813" s="1" nd="1"/>
        <i x="3976" s="1" nd="1"/>
        <i x="4115" s="1" nd="1"/>
        <i x="4415" s="1" nd="1"/>
        <i x="4737" s="1" nd="1"/>
        <i x="1716" s="1" nd="1"/>
        <i x="5069" s="1" nd="1"/>
        <i x="5220" s="1" nd="1"/>
        <i x="902" s="1" nd="1"/>
        <i x="5557" s="1" nd="1"/>
        <i x="2057" s="1" nd="1"/>
        <i x="5889" s="1" nd="1"/>
        <i x="6041" s="1" nd="1"/>
        <i x="6211" s="1" nd="1"/>
        <i x="6362" s="1" nd="1"/>
        <i x="6519" s="1" nd="1"/>
        <i x="407" s="1" nd="1"/>
        <i x="6861" s="1" nd="1"/>
        <i x="1266" s="1" nd="1"/>
        <i x="7168" s="1" nd="1"/>
        <i x="2124" s="1" nd="1"/>
        <i x="2446" s="1" nd="1"/>
        <i x="2209" s="1" nd="1"/>
        <i x="2926" s="1" nd="1"/>
        <i x="1635" s="1" nd="1"/>
        <i x="3247" s="1" nd="1"/>
        <i x="1636" s="1" nd="1"/>
        <i x="3557" s="1" nd="1"/>
        <i x="3728" s="1" nd="1"/>
        <i x="3881" s="1" nd="1"/>
        <i x="4038" s="1" nd="1"/>
        <i x="4186" s="1" nd="1"/>
        <i x="4329" s="1" nd="1"/>
        <i x="4492" s="1" nd="1"/>
        <i x="4654" s="1" nd="1"/>
        <i x="4991" s="1" nd="1"/>
        <i x="1679" s="1" nd="1"/>
        <i x="5295" s="1" nd="1"/>
        <i x="5457" s="1" nd="1"/>
        <i x="5639" s="1" nd="1"/>
        <i x="5799" s="1" nd="1"/>
        <i x="5957" s="1" nd="1"/>
        <i x="1875" s="1" nd="1"/>
        <i x="6283" s="1" nd="1"/>
        <i x="6601" s="1" nd="1"/>
        <i x="6771" s="1" nd="1"/>
        <i x="737" s="1" nd="1"/>
        <i x="7252" s="1" nd="1"/>
        <i x="2351" s="1" nd="1"/>
        <i x="1680" s="1" nd="1"/>
        <i x="2692" s="1" nd="1"/>
        <i x="738" s="1" nd="1"/>
        <i x="3167" s="1" nd="1"/>
        <i x="3319" s="1" nd="1"/>
        <i x="3478" s="1" nd="1"/>
        <i x="3651" s="1" nd="1"/>
        <i x="3804" s="1" nd="1"/>
        <i x="3971" s="1" nd="1"/>
        <i x="4110" s="1" nd="1"/>
        <i x="4267" s="1" nd="1"/>
        <i x="1402" s="1" nd="1"/>
        <i x="4575" s="1" nd="1"/>
        <i x="4731" s="1" nd="1"/>
        <i x="2155" s="1" nd="1"/>
        <i x="5063" s="1" nd="1"/>
        <i x="5215" s="1" nd="1"/>
        <i x="5375" s="1" nd="1"/>
        <i x="5554" s="1" nd="1"/>
        <i x="5708" s="1" nd="1"/>
        <i x="5882" s="1" nd="1"/>
        <i x="6034" s="1" nd="1"/>
        <i x="6204" s="1" nd="1"/>
        <i x="2156" s="1" nd="1"/>
        <i x="6689" s="1" nd="1"/>
        <i x="6857" s="1" nd="1"/>
        <i x="1556" s="1" nd="1"/>
        <i x="2157" s="1" nd="1"/>
        <i x="7341" s="1" nd="1"/>
        <i x="1681" s="1" nd="1"/>
        <i x="903" s="1" nd="1"/>
        <i x="2259" s="1" nd="1"/>
        <i x="1557" s="1" nd="1"/>
        <i x="3078" s="1" nd="1"/>
        <i x="408" s="1" nd="1"/>
        <i x="904" s="1" nd="1"/>
        <i x="2003" s="1" nd="1"/>
        <i x="2125" s="1" nd="1"/>
        <i x="2210" s="1" nd="1"/>
        <i x="4033" s="1" nd="1"/>
        <i x="2126" s="1" nd="1"/>
        <i x="2158" s="1" nd="1"/>
        <i x="1403" s="1" nd="1"/>
        <i x="4650" s="1" nd="1"/>
        <i x="1745" s="1" nd="1"/>
        <i x="1682" s="1" nd="1"/>
        <i x="5139" s="1" nd="1"/>
        <i x="5290" s="1" nd="1"/>
        <i x="5453" s="1" nd="1"/>
        <i x="90" s="1" nd="1"/>
        <i x="5795" s="1" nd="1"/>
        <i x="5954" s="1" nd="1"/>
        <i x="6118" s="1" nd="1"/>
        <i x="6278" s="1" nd="1"/>
        <i x="1558" s="1" nd="1"/>
        <i x="2004" s="1" nd="1"/>
        <i x="6923" s="1" nd="1"/>
        <i x="7071" s="1" nd="1"/>
        <i x="2127" s="1" nd="1"/>
        <i x="2348" s="1" nd="1"/>
        <i x="2524" s="1" nd="1"/>
        <i x="2832" s="1" nd="1"/>
        <i x="2998" s="1" nd="1"/>
        <i x="3161" s="1" nd="1"/>
        <i x="3315" s="1" nd="1"/>
        <i x="3473" s="1" nd="1"/>
        <i x="3646" s="1" nd="1"/>
        <i x="91" s="1" nd="1"/>
        <i x="2035" s="1" nd="1"/>
        <i x="2227" s="1" nd="1"/>
        <i x="4258" s="1" nd="1"/>
        <i x="930" s="1" nd="1"/>
        <i x="1559" s="1" nd="1"/>
        <i x="1746" s="1" nd="1"/>
        <i x="4900" s="1" nd="1"/>
        <i x="1560" s="1" nd="1"/>
        <i x="5208" s="1" nd="1"/>
        <i x="5547" s="1" nd="1"/>
        <i x="5704" s="1" nd="1"/>
        <i x="2159" s="1" nd="1"/>
        <i x="6028" s="1" nd="1"/>
        <i x="1561" s="1" nd="1"/>
        <i x="739" s="1" nd="1"/>
        <i x="6508" s="1" nd="1"/>
        <i x="6683" s="1" nd="1"/>
        <i x="6853" s="1" nd="1"/>
        <i x="2084" s="1" nd="1"/>
        <i x="1876" s="1" nd="1"/>
        <i x="2435" s="1" nd="1"/>
        <i x="2128" s="1" nd="1"/>
        <i x="2757" s="1" nd="1"/>
        <i x="2005" s="1" nd="1"/>
        <i x="3071" s="1" nd="1"/>
        <i x="92" s="1" nd="1"/>
        <i x="1133" s="1" nd="1"/>
        <i x="3547" s="1" nd="1"/>
        <i x="2228" s="1" nd="1"/>
        <i x="2229" s="1" nd="1"/>
        <i x="2160" s="1" nd="1"/>
        <i x="4174" s="1" nd="1"/>
        <i x="4321" s="1" nd="1"/>
        <i x="4480" s="1" nd="1"/>
        <i x="4644" s="1" nd="1"/>
        <i x="4810" s="1" nd="1"/>
        <i x="4978" s="1" nd="1"/>
        <i x="2230" s="1" nd="1"/>
        <i x="5285" s="1" nd="1"/>
        <i x="5449" s="1" nd="1"/>
        <i x="5630" s="1" nd="1"/>
        <i x="5788" s="1" nd="1"/>
        <i x="2129" s="1" nd="1"/>
        <i x="1134" s="1" nd="1"/>
        <i x="6276" s="1" nd="1"/>
        <i x="6431" s="1" nd="1"/>
        <i x="6594" s="1" nd="1"/>
        <i x="6761" s="1" nd="1"/>
        <i x="6917" s="1" nd="1"/>
        <i x="1267" s="1" nd="1"/>
        <i x="2184" s="1" nd="1"/>
        <i x="2344" s="1" nd="1"/>
        <i x="2520" s="1" nd="1"/>
        <i x="2681" s="1" nd="1"/>
        <i x="2828" s="1" nd="1"/>
        <i x="2996" s="1" nd="1"/>
        <i x="3155" s="1" nd="1"/>
        <i x="3638" s="1" nd="1"/>
        <i x="3794" s="1" nd="1"/>
        <i x="2036" s="1" nd="1"/>
        <i x="4099" s="1" nd="1"/>
        <i x="4251" s="1" nd="1"/>
        <i x="4400" s="1" nd="1"/>
        <i x="931" s="1" nd="1"/>
        <i x="4719" s="1" nd="1"/>
        <i x="4895" s="1" nd="1"/>
        <i x="5058" s="1" nd="1"/>
        <i x="5200" s="1" nd="1"/>
        <i x="5365" s="1" nd="1"/>
        <i x="5542" s="1" nd="1"/>
        <i x="5700" s="1" nd="1"/>
        <i x="5870" s="1" nd="1"/>
        <i x="1877" s="1" nd="1"/>
        <i x="6188" s="1" nd="1"/>
        <i x="6347" s="1" nd="1"/>
        <i x="905" s="1" nd="1"/>
        <i x="6679" s="1" nd="1"/>
        <i x="1404" s="1" nd="1"/>
        <i x="409" s="1" nd="1"/>
        <i x="1405" s="1" nd="1"/>
        <i x="2431" s="1" nd="1"/>
        <i x="1637" s="1" nd="1"/>
        <i x="2037" s="1" nd="1"/>
        <i x="3067" s="1" nd="1"/>
        <i x="2161" s="1" nd="1"/>
        <i x="3386" s="1" nd="1"/>
        <i x="3539" s="1" nd="1"/>
        <i x="3715" s="1" nd="1"/>
        <i x="740" s="1" nd="1"/>
        <i x="2130" s="1" nd="1"/>
        <i x="2085" s="1" nd="1"/>
        <i x="4314" s="1" nd="1"/>
        <i x="4474" s="1" nd="1"/>
        <i x="4636" s="1" nd="1"/>
        <i x="4802" s="1" nd="1"/>
        <i x="93" s="1" nd="1"/>
        <i x="1878" s="1" nd="1"/>
        <i x="5278" s="1" nd="1"/>
        <i x="5443" s="1" nd="1"/>
        <i x="2162" s="1" nd="1"/>
        <i x="5780" s="1" nd="1"/>
        <i x="5948" s="1" nd="1"/>
        <i x="6106" s="1" nd="1"/>
        <i x="1683" s="1" nd="1"/>
        <i x="6425" s="1" nd="1"/>
        <i x="1135" s="1" nd="1"/>
        <i x="2211" s="1" nd="1"/>
        <i x="2212" s="1" nd="1"/>
        <i x="7234" s="1" nd="1"/>
        <i x="2337" s="1" nd="1"/>
        <i x="2516" s="1" nd="1"/>
        <i x="1684" s="1" nd="1"/>
        <i x="2822" s="1" nd="1"/>
        <i x="2986" s="1" nd="1"/>
        <i x="3147" s="1" nd="1"/>
        <i x="3304" s="1" nd="1"/>
        <i x="3460" s="1" nd="1"/>
        <i x="3629" s="1" nd="1"/>
        <i x="3787" s="1" nd="1"/>
        <i x="3957" s="1" nd="1"/>
        <i x="4095" s="1" nd="1"/>
        <i x="4243" s="1" nd="1"/>
        <i x="4394" s="1" nd="1"/>
        <i x="4715" s="1" nd="1"/>
        <i x="4885" s="1" nd="1"/>
        <i x="5052" s="1" nd="1"/>
        <i x="5198" s="1" nd="1"/>
        <i x="2185" s="1" nd="1"/>
        <i x="1717" s="1" nd="1"/>
        <i x="1747" s="1" nd="1"/>
        <i x="5860" s="1" nd="1"/>
        <i x="906" s="1" nd="1"/>
        <i x="6185" s="1" nd="1"/>
        <i x="1562" s="1" nd="1"/>
        <i x="6498" s="1" nd="1"/>
        <i x="741" s="1" nd="1"/>
        <i x="6839" s="1" nd="1"/>
        <i x="6983" s="1" nd="1"/>
        <i x="94" s="1" nd="1"/>
        <i x="7327" s="1" nd="1"/>
        <i x="2186" s="1" nd="1"/>
        <i x="2006" s="1" nd="1"/>
        <i x="2750" s="1" nd="1"/>
        <i x="2905" s="1" nd="1"/>
        <i x="3066" s="1" nd="1"/>
        <i x="1834" s="1" nd="1"/>
        <i x="3383" s="1" nd="1"/>
        <i x="1879" s="1" nd="1"/>
        <i x="3865" s="1" nd="1"/>
        <i x="4026" s="1" nd="1"/>
        <i x="4167" s="1" nd="1"/>
        <i x="4310" s="1" nd="1"/>
        <i x="1774" s="1" nd="1"/>
        <i x="4628" s="1" nd="1"/>
        <i x="742" s="1" nd="1"/>
        <i x="1775" s="1" nd="1"/>
        <i x="5124" s="1" nd="1"/>
        <i x="5270" s="1" nd="1"/>
        <i x="5437" s="1" nd="1"/>
        <i x="5618" s="1" nd="1"/>
        <i x="2213" s="1" nd="1"/>
        <i x="5944" s="1" nd="1"/>
        <i x="1835" s="1" nd="1"/>
        <i x="410" s="1" nd="1"/>
        <i x="6415" s="1" nd="1"/>
        <i x="6583" s="1" nd="1"/>
        <i x="1880" s="1" nd="1"/>
        <i x="6907" s="1" nd="1"/>
        <i x="1406" s="1" nd="1"/>
        <i x="2328" s="1" nd="1"/>
        <i x="2511" s="1" nd="1"/>
        <i x="2668" s="1" nd="1"/>
        <i x="2007" s="1" nd="1"/>
        <i x="1563" s="1" nd="1"/>
        <i x="1836" s="1" nd="1"/>
        <i x="3301" s="1" nd="1"/>
        <i x="3455" s="1" nd="1"/>
        <i x="3623" s="1" nd="1"/>
        <i x="1564" s="1" nd="1"/>
        <i x="3951" s="1" nd="1"/>
        <i x="2187" s="1" nd="1"/>
        <i x="1407" s="1" nd="1"/>
        <i x="4383" s="1" nd="1"/>
        <i x="4556" s="1" nd="1"/>
        <i x="1408" s="1" nd="1"/>
        <i x="4874" s="1" nd="1"/>
        <i x="5047" s="1" nd="1"/>
        <i x="5194" s="1" nd="1"/>
        <i x="95" s="1" nd="1"/>
        <i x="5531" s="1" nd="1"/>
        <i x="5691" s="1" nd="1"/>
        <i x="5853" s="1" nd="1"/>
        <i x="6016" s="1" nd="1"/>
        <i x="2214" s="1" nd="1"/>
        <i x="6332" s="1" nd="1"/>
        <i x="6488" s="1" nd="1"/>
        <i x="932" s="1" nd="1"/>
        <i x="6833" s="1" nd="1"/>
        <i x="6978" s="1" nd="1"/>
        <i x="7144" s="1" nd="1"/>
        <i x="7317" s="1" nd="1"/>
        <i x="2414" s="1" nd="1"/>
        <i x="2590" s="1" nd="1"/>
        <i x="2743" s="1" nd="1"/>
        <i x="2260" s="1" nd="1"/>
        <i x="1881" s="1" nd="1"/>
        <i x="743" s="1" nd="1"/>
        <i x="3376" s="1" nd="1"/>
        <i x="3533" s="1" nd="1"/>
        <i x="3704" s="1" nd="1"/>
        <i x="3861" s="1" nd="1"/>
        <i x="4022" s="1" nd="1"/>
        <i x="4161" s="1" nd="1"/>
        <i x="2131" s="1" nd="1"/>
        <i x="2261" s="1" nd="1"/>
        <i x="2163" s="1" nd="1"/>
        <i x="4789" s="1" nd="1"/>
        <i x="4963" s="1" nd="1"/>
        <i x="2231" s="1" nd="1"/>
        <i x="1638" s="1" nd="1"/>
        <i x="5435" s="1" nd="1"/>
        <i x="1776" s="1" nd="1"/>
        <i x="1685" s="1" nd="1"/>
        <i x="5941" s="1" nd="1"/>
        <i x="6264" s="1" nd="1"/>
        <i x="6410" s="1" nd="1"/>
        <i x="6578" s="1" nd="1"/>
        <i x="6745" s="1" nd="1"/>
        <i x="6906" s="1" nd="1"/>
        <i x="7053" s="1" nd="1"/>
        <i x="7223" s="1" nd="1"/>
        <i x="1565" s="1" nd="1"/>
        <i x="2507" s="1" nd="1"/>
        <i x="2662" s="1" nd="1"/>
        <i x="2813" s="1" nd="1"/>
        <i x="2972" s="1" nd="1"/>
        <i x="1639" s="1" nd="1"/>
        <i x="2132" s="1" nd="1"/>
        <i x="1801" s="1" nd="1"/>
        <i x="3618" s="1" nd="1"/>
        <i x="3777" s="1" nd="1"/>
        <i x="3943" s="1" nd="1"/>
        <i x="4086" s="1" nd="1"/>
        <i x="4230" s="1" nd="1"/>
        <i x="4379" s="1" nd="1"/>
        <i x="4551" s="1" nd="1"/>
        <i x="4705" s="1" nd="1"/>
        <i x="2058" s="1" nd="1"/>
        <i x="1686" s="1" nd="1"/>
        <i x="5191" s="1" nd="1"/>
        <i x="5355" s="1" nd="1"/>
        <i x="5527" s="1" nd="1"/>
        <i x="5686" s="1" nd="1"/>
        <i x="5848" s="1" nd="1"/>
        <i x="907" s="1" nd="1"/>
        <i x="1718" s="1" nd="1"/>
        <i x="6331" s="1" nd="1"/>
        <i x="2215" s="1" nd="1"/>
        <i x="1136" s="1" nd="1"/>
        <i x="6827" s="1" nd="1"/>
        <i x="6973" s="1" nd="1"/>
        <i x="7138" s="1" nd="1"/>
        <i x="2405" s="1" nd="1"/>
        <i x="2583" s="1" nd="1"/>
        <i x="2736" s="1" nd="1"/>
        <i x="1837" s="1" nd="1"/>
        <i x="3058" s="1" nd="1"/>
        <i x="3221" s="1" nd="1"/>
        <i x="3370" s="1" nd="1"/>
        <i x="2216" s="1" nd="1"/>
        <i x="3702" s="1" nd="1"/>
        <i x="1905" s="1" nd="1"/>
        <i x="4014" s="1" nd="1"/>
        <i x="4154" s="1" nd="1"/>
        <i x="4303" s="1" nd="1"/>
        <i x="2217" s="1" nd="1"/>
        <i x="2188" s="1" nd="1"/>
        <i x="4786" s="1" nd="1"/>
        <i x="4961" s="1" nd="1"/>
        <i x="5117" s="1" nd="1"/>
        <i x="2008" s="1" nd="1"/>
        <i x="5430" s="1" nd="1"/>
        <i x="2059" s="1" nd="1"/>
        <i x="1268" s="1" nd="1"/>
        <i x="411" s="1" nd="1"/>
        <i x="6088" s="1" nd="1"/>
        <i x="6261" s="1" nd="1"/>
        <i x="6404" s="1" nd="1"/>
        <i x="6571" s="1" nd="1"/>
        <i x="6738" s="1" nd="1"/>
        <i x="6901" s="1" nd="1"/>
        <i x="908" s="1" nd="1"/>
        <i x="1882" s="1" nd="1"/>
        <i x="2218" s="1" nd="1"/>
        <i x="2501" s="1" nd="1"/>
        <i x="2655" s="1" nd="1"/>
        <i x="744" s="1" nd="1"/>
        <i x="2966" s="1" nd="1"/>
        <i x="3135" s="1" nd="1"/>
        <i x="3291" s="1" nd="1"/>
        <i x="3445" s="1" nd="1"/>
        <i x="3611" s="1" nd="1"/>
        <i x="412" s="1" nd="1"/>
        <i x="1838" s="1" nd="1"/>
        <i x="2009" s="1" nd="1"/>
        <i x="4372" s="1" nd="1"/>
        <i x="4546" s="1" nd="1"/>
        <i x="4864" s="1" nd="1"/>
        <i x="1269" s="1" nd="1"/>
        <i x="5187" s="1" nd="1"/>
        <i x="5347" s="1" nd="1"/>
        <i x="2038" s="1" nd="1"/>
        <i x="5680" s="1" nd="1"/>
        <i x="5844" s="1" nd="1"/>
        <i x="745" s="1" nd="1"/>
        <i x="6169" s="1" nd="1"/>
        <i x="6327" s="1" nd="1"/>
        <i x="6477" s="1" nd="1"/>
        <i x="2219" s="1" nd="1"/>
        <i x="933" s="1" nd="1"/>
        <i x="2133" s="1" nd="1"/>
        <i x="909" s="1" nd="1"/>
        <i x="2400" s="1" nd="1"/>
        <i x="2577" s="1" nd="1"/>
        <i x="3054" s="1" nd="1"/>
        <i x="2010" s="1" nd="1"/>
        <i x="1687" s="1" nd="1"/>
        <i x="1883" s="1" nd="1"/>
        <i x="2011" s="1" nd="1"/>
        <i x="1777" s="1" nd="1"/>
        <i x="4147" s="1" nd="1"/>
        <i x="4458" s="1" nd="1"/>
        <i x="4614" s="1" nd="1"/>
        <i x="4780" s="1" nd="1"/>
        <i x="4957" s="1" nd="1"/>
        <i x="5112" s="1" nd="1"/>
        <i x="1640" s="1" nd="1"/>
        <i x="2134" s="1" nd="1"/>
        <i x="1906" s="1" nd="1"/>
        <i x="5932" s="1" nd="1"/>
        <i x="1907" s="1" nd="1"/>
        <i x="6566" s="1" nd="1"/>
        <i x="6732" s="1" nd="1"/>
        <i x="6895" s="1" nd="1"/>
        <i x="7040" s="1" nd="1"/>
        <i x="7209" s="1" nd="1"/>
        <i x="96" s="1" nd="1"/>
        <i x="2492" s="1" nd="1"/>
        <i x="97" s="1" nd="1"/>
        <i x="2012" s="1" nd="1"/>
        <i x="2962" s="1" nd="1"/>
        <i x="1270" s="1" nd="1"/>
        <i x="746" s="1" nd="1"/>
        <i x="2135" s="1" nd="1"/>
        <i x="3604" s="1" nd="1"/>
        <i x="1884" s="1" nd="1"/>
        <i x="3933" s="1" nd="1"/>
        <i x="1409" s="1" nd="1"/>
        <i x="4218" s="1" nd="1"/>
        <i x="2287" s="1" nd="1"/>
        <i x="4541" s="1" nd="1"/>
        <i x="2013" s="1" nd="1"/>
        <i x="4860" s="1" nd="1"/>
        <i x="2164" s="1" nd="1"/>
        <i x="5342" s="1" nd="1"/>
        <i x="5509" s="1" nd="1"/>
        <i x="2014" s="1" nd="1"/>
        <i x="2189" s="1" nd="1"/>
        <i x="6003" s="1" nd="1"/>
        <i x="98" s="1" nd="1"/>
        <i x="6471" s="1" nd="1"/>
        <i x="6650" s="1" nd="1"/>
        <i x="6815" s="1" nd="1"/>
        <i x="6965" s="1" nd="1"/>
        <i x="1839" s="1" nd="1"/>
        <i x="7303" s="1" nd="1"/>
        <i x="2392" s="1" nd="1"/>
        <i x="2570" s="1" nd="1"/>
        <i x="1885" s="1" nd="1"/>
        <i x="2879" s="1" nd="1"/>
        <i x="2165" s="1" nd="1"/>
        <i x="3210" s="1" nd="1"/>
        <i x="3360" s="1" nd="1"/>
        <i x="2262" s="1" nd="1"/>
        <i x="3688" s="1" nd="1"/>
        <i x="3849" s="1" nd="1"/>
        <i x="2190" s="1" nd="1"/>
        <i x="4145" s="1" nd="1"/>
        <i x="2191" s="1" nd="1"/>
        <i x="4453" s="1" nd="1"/>
        <i x="4611" s="1" nd="1"/>
        <i x="4775" s="1" nd="1"/>
        <i x="4947" s="1" nd="1"/>
        <i x="5104" s="1" nd="1"/>
        <i x="5261" s="1" nd="1"/>
        <i x="2220" s="1" nd="1"/>
        <i x="1719" s="1" nd="1"/>
        <i x="5927" s="1" nd="1"/>
        <i x="6251" s="1" nd="1"/>
        <i x="910" s="1" nd="1"/>
        <i x="6561" s="1" nd="1"/>
        <i x="6728" s="1" nd="1"/>
        <i x="6890" s="1" nd="1"/>
        <i x="7034" s="1" nd="1"/>
        <i x="7201" s="1" nd="1"/>
        <i x="2060" s="1" nd="1"/>
        <i x="2488" s="1" nd="1"/>
        <i x="2798" s="1" nd="1"/>
        <i x="2958" s="1" nd="1"/>
        <i x="3125" s="1" nd="1"/>
        <i x="2288" s="1" nd="1"/>
        <i x="3596" s="1" nd="1"/>
        <i x="3763" s="1" nd="1"/>
        <i x="3927" s="1" nd="1"/>
        <i x="4070" s="1" nd="1"/>
        <i x="4216" s="1" nd="1"/>
        <i x="4360" s="1" nd="1"/>
        <i x="4534" s="1" nd="1"/>
        <i x="4689" s="1" nd="1"/>
        <i x="4853" s="1" nd="1"/>
        <i x="5035" s="1" nd="1"/>
        <i x="5180" s="1" nd="1"/>
        <i x="2086" s="1" nd="1"/>
        <i x="5500" s="1" nd="1"/>
        <i x="5672" s="1" nd="1"/>
        <i x="5835" s="1" nd="1"/>
        <i x="5998" s="1" nd="1"/>
        <i x="2232" s="1" nd="1"/>
        <i x="1138" s="1" nd="1"/>
        <i x="6467" s="1" nd="1"/>
        <i x="6646" s="1" nd="1"/>
        <i x="6808" s="1" nd="1"/>
        <i x="413" s="1" nd="1"/>
        <i x="7119" s="1" nd="1"/>
        <i x="7296" s="1" nd="1"/>
        <i x="2387" s="1" nd="1"/>
        <i x="2566" s="1" nd="1"/>
        <i x="2723" s="1" nd="1"/>
        <i x="2873" s="1" nd="1"/>
        <i x="3043" s="1" nd="1"/>
        <i x="1908" s="1" nd="1"/>
        <i x="3355" s="1" nd="1"/>
        <i x="2233" s="1" nd="1"/>
        <i x="3684" s="1" nd="1"/>
        <i x="3843" s="1" nd="1"/>
        <i x="4005" s="1" nd="1"/>
        <i x="4295" s="1" nd="1"/>
        <i x="4447" s="1" nd="1"/>
        <i x="4604" s="1" nd="1"/>
        <i x="4769" s="1" nd="1"/>
        <i x="934" s="1" nd="1"/>
        <i x="2087" s="1" nd="1"/>
        <i x="5255" s="1" nd="1"/>
        <i x="5413" s="1" nd="1"/>
        <i x="5596" s="1" nd="1"/>
        <i x="5748" s="1" nd="1"/>
        <i x="2088" s="1" nd="1"/>
        <i x="6077" s="1" nd="1"/>
        <i x="6245" s="1" nd="1"/>
        <i x="6391" s="1" nd="1"/>
        <i x="6556" s="1" nd="1"/>
        <i x="6725" s="1" nd="1"/>
        <i x="414" s="1" nd="1"/>
        <i x="7197" s="1" nd="1"/>
        <i x="2305" s="1" nd="1"/>
        <i x="2643" s="1" nd="1"/>
        <i x="2790" s="1" nd="1"/>
        <i x="2955" s="1" nd="1"/>
        <i x="3118" s="1" nd="1"/>
        <i x="3278" s="1" nd="1"/>
        <i x="3431" s="1" nd="1"/>
        <i x="3591" s="1" nd="1"/>
        <i x="3923" s="1" nd="1"/>
        <i x="4063" s="1" nd="1"/>
        <i x="4211" s="1" nd="1"/>
        <i x="2234" s="1" nd="1"/>
        <i x="1802" s="1" nd="1"/>
        <i x="4847" s="1" nd="1"/>
        <i x="5032" s="1" nd="1"/>
        <i x="5174" s="1" nd="1"/>
        <i x="5334" s="1" nd="1"/>
        <i x="5495" s="1" nd="1"/>
        <i x="5668" s="1" nd="1"/>
        <i x="5829" s="1" nd="1"/>
        <i x="5993" s="1" nd="1"/>
        <i x="2061" s="1" nd="1"/>
        <i x="6319" s="1" nd="1"/>
        <i x="6642" s="1" nd="1"/>
        <i x="6804" s="1" nd="1"/>
        <i x="6954" s="1" nd="1"/>
        <i x="7112" s="1" nd="1"/>
        <i x="7292" s="1" nd="1"/>
        <i x="2380" s="1" nd="1"/>
        <i x="2562" s="1" nd="1"/>
        <i x="2719" s="1" nd="1"/>
        <i x="3036" s="1" nd="1"/>
        <i x="3200" s="1" nd="1"/>
        <i x="3513" s="1" nd="1"/>
        <i x="3680" s="1" nd="1"/>
        <i x="3838" s="1" nd="1"/>
        <i x="4002" s="1" nd="1"/>
        <i x="4136" s="1" nd="1"/>
        <i x="4291" s="1" nd="1"/>
        <i x="4441" s="1" nd="1"/>
        <i x="4600" s="1" nd="1"/>
        <i x="4764" s="1" nd="1"/>
        <i x="4939" s="1" nd="1"/>
        <i x="5093" s="1" nd="1"/>
        <i x="5249" s="1" nd="1"/>
        <i x="5408" s="1" nd="1"/>
        <i x="5593" s="1" nd="1"/>
        <i x="5743" s="1" nd="1"/>
        <i x="5922" s="1" nd="1"/>
        <i x="6072" s="1" nd="1"/>
        <i x="6240" s="1" nd="1"/>
        <i x="6386" s="1" nd="1"/>
        <i x="6549" s="1" nd="1"/>
        <i x="6721" s="1" nd="1"/>
        <i x="6885" s="1" nd="1"/>
        <i x="1139" s="1" nd="1"/>
        <i x="1140" s="1" nd="1"/>
        <i x="2302" s="1" nd="1"/>
        <i x="2479" s="1" nd="1"/>
        <i x="2637" s="1" nd="1"/>
        <i x="2786" s="1" nd="1"/>
        <i x="1909" s="1" nd="1"/>
        <i x="3112" s="1" nd="1"/>
        <i x="3272" s="1" nd="1"/>
        <i x="3426" s="1" nd="1"/>
        <i x="3584" s="1" nd="1"/>
        <i x="2235" s="1" nd="1"/>
        <i x="3920" s="1" nd="1"/>
        <i x="4057" s="1" nd="1"/>
        <i x="4206" s="1" nd="1"/>
        <i x="4352" s="1" nd="1"/>
        <i x="4524" s="1" nd="1"/>
        <i x="4679" s="1" nd="1"/>
        <i x="4842" s="1" nd="1"/>
        <i x="5026" s="1" nd="1"/>
        <i x="5169" s="1" nd="1"/>
        <i x="5330" s="1" nd="1"/>
        <i x="5490" s="1" nd="1"/>
        <i x="5666" s="1" nd="1"/>
        <i x="5823" s="1" nd="1"/>
        <i x="5988" s="1" nd="1"/>
        <i x="6144" s="1" nd="1"/>
        <i x="6312" s="1" nd="1"/>
        <i x="6460" s="1" nd="1"/>
        <i x="6639" s="1" nd="1"/>
        <i x="6799" s="1" nd="1"/>
        <i x="6949" s="1" nd="1"/>
        <i x="7107" s="1" nd="1"/>
        <i x="7286" s="1" nd="1"/>
        <i x="2377" s="1" nd="1"/>
        <i x="2559" s="1" nd="1"/>
        <i x="2714" s="1" nd="1"/>
        <i x="2864" s="1" nd="1"/>
        <i x="3032" s="1" nd="1"/>
        <i x="3197" s="1" nd="1"/>
        <i x="3349" s="1" nd="1"/>
        <i x="415" s="1" nd="1"/>
        <i x="3678" s="1" nd="1"/>
        <i x="3836" s="1" nd="1"/>
        <i x="1641" s="1" nd="1"/>
        <i x="4133" s="1" nd="1"/>
        <i x="4288" s="1" nd="1"/>
        <i x="4435" s="1" nd="1"/>
        <i x="4597" s="1" nd="1"/>
        <i x="1141" s="1" nd="1"/>
        <i x="4933" s="1" nd="1"/>
        <i x="5089" s="1" nd="1"/>
        <i x="5243" s="1" nd="1"/>
        <i x="5401" s="1" nd="1"/>
        <i x="416" s="1" nd="1"/>
        <i x="5736" s="1" nd="1"/>
        <i x="5917" s="1" nd="1"/>
        <i x="6063" s="1" nd="1"/>
        <i x="6237" s="1" nd="1"/>
        <i x="6541" s="1" nd="1"/>
        <i x="6718" s="1" nd="1"/>
        <i x="6880" s="1" nd="1"/>
        <i x="7187" s="1" nd="1"/>
        <i x="7360" s="1" nd="1"/>
        <i x="2471" s="1" nd="1"/>
        <i x="2631" s="1" nd="1"/>
        <i x="2783" s="1" nd="1"/>
        <i x="2946" s="1" nd="1"/>
        <i x="3107" s="1" nd="1"/>
        <i x="3268" s="1" nd="1"/>
        <i x="3423" s="1" nd="1"/>
        <i x="3580" s="1" nd="1"/>
        <i x="3749" s="1" nd="1"/>
        <i x="3915" s="1" nd="1"/>
        <i x="4056" s="1" nd="1"/>
        <i x="1642" s="1" nd="1"/>
        <i x="1803" s="1" nd="1"/>
        <i x="4518" s="1" nd="1"/>
        <i x="4673" s="1" nd="1"/>
        <i x="4838" s="1" nd="1"/>
        <i x="5020" s="1" nd="1"/>
        <i x="5166" s="1" nd="1"/>
        <i x="1804" s="1" nd="1"/>
        <i x="5484" s="1" nd="1"/>
        <i x="5660" s="1" nd="1"/>
        <i x="5819" s="1" nd="1"/>
        <i x="5983" s="1" nd="1"/>
        <i x="6140" s="1" nd="1"/>
        <i x="6309" s="1" nd="1"/>
        <i x="6457" s="1" nd="1"/>
        <i x="6634" s="1" nd="1"/>
        <i x="2289" s="1" nd="1"/>
        <i x="1142" s="1" nd="1"/>
        <i x="7103" s="1" nd="1"/>
        <i x="7277" s="1" nd="1"/>
        <i x="2373" s="1" nd="1"/>
        <i x="2554" s="1" nd="1"/>
        <i x="2290" s="1" nd="1"/>
        <i x="2860" s="1" nd="1"/>
        <i x="3345" s="1" nd="1"/>
        <i x="3504" s="1" nd="1"/>
        <i x="3672" s="1" nd="1"/>
        <i x="2236" s="1" nd="1"/>
        <i x="3996" s="1" nd="1"/>
        <i x="4128" s="1" nd="1"/>
        <i x="4285" s="1" nd="1"/>
        <i x="4433" s="1" nd="1"/>
        <i x="4592" s="1" nd="1"/>
        <i x="4930" s="1" nd="1"/>
        <i x="417" s="1" nd="1"/>
        <i x="5238" s="1" nd="1"/>
        <i x="5397" s="1" nd="1"/>
        <i x="5584" s="1" nd="1"/>
        <i x="2089" s="1" nd="1"/>
        <i x="5910" s="1" nd="1"/>
        <i x="6059" s="1" nd="1"/>
        <i x="6233" s="1" nd="1"/>
        <i x="6379" s="1" nd="1"/>
        <i x="6536" s="1" nd="1"/>
        <i x="6715" s="1" nd="1"/>
        <i x="6877" s="1" nd="1"/>
        <i x="7022" s="1" nd="1"/>
        <i x="7182" s="1" nd="1"/>
        <i x="7357" s="1" nd="1"/>
        <i x="418" s="1" nd="1"/>
        <i x="2628" s="1" nd="1"/>
        <i x="2779" s="1" nd="1"/>
        <i x="2940" s="1" nd="1"/>
        <i x="3100" s="1" nd="1"/>
        <i x="3417" s="1" nd="1"/>
        <i x="3576" s="1" nd="1"/>
        <i x="3743" s="1" nd="1"/>
        <i x="3906" s="1" nd="1"/>
        <i x="2090" s="1" nd="1"/>
        <i x="4200" s="1" nd="1"/>
        <i x="4668" s="1" nd="1"/>
        <i x="4836" s="1" nd="1"/>
        <i x="5013" s="1" nd="1"/>
        <i x="5320" s="1" nd="1"/>
        <i x="5481" s="1" nd="1"/>
        <i x="5659" s="1" nd="1"/>
        <i x="5814" s="1" nd="1"/>
        <i x="5978" s="1" nd="1"/>
        <i x="6137" s="1" nd="1"/>
        <i x="6303" s="1" nd="1"/>
        <i x="6790" s="1" nd="1"/>
        <i x="6944" s="1" nd="1"/>
        <i x="7271" s="1" nd="1"/>
        <i x="935" s="1" nd="1"/>
        <i x="2546" s="1" nd="1"/>
        <i x="2263" s="1" nd="1"/>
        <i x="3024" s="1" nd="1"/>
        <i x="3189" s="1" nd="1"/>
        <i x="3827" s="1" nd="1"/>
        <i x="3990" s="1" nd="1"/>
        <i x="4123" s="1" nd="1"/>
        <i x="1143" s="1" nd="1"/>
        <i x="4427" s="1" nd="1"/>
        <i x="419" s="1" nd="1"/>
        <i x="936" s="1" nd="1"/>
        <i x="1805" s="1" nd="1"/>
        <i x="2291" s="1" nd="1"/>
        <i x="5394" s="1" nd="1"/>
        <i x="5578" s="1" nd="1"/>
        <i x="5905" s="1" nd="1"/>
        <i x="6056" s="1" nd="1"/>
        <i x="6227" s="1" nd="1"/>
        <i x="6373" s="1" nd="1"/>
        <i x="6531" s="1" nd="1"/>
        <i x="7017" s="1" nd="1"/>
        <i x="7179" s="1" nd="1"/>
        <i x="2458" s="1" nd="1"/>
        <i x="2625" s="1" nd="1"/>
        <i x="2935" s="1" nd="1"/>
        <i x="3095" s="1" nd="1"/>
        <i x="3258" s="1" nd="1"/>
        <i x="3568" s="1" nd="1"/>
        <i x="3741" s="1" nd="1"/>
        <i x="4048" s="1" nd="1"/>
        <i x="4197" s="1" nd="1"/>
        <i x="4341" s="1" nd="1"/>
        <i x="4831" s="1" nd="1"/>
        <i x="5006" s="1" nd="1"/>
        <i x="5159" s="1" nd="1"/>
        <i x="5313" s="1" nd="1"/>
        <i x="2264" s="1" nd="1"/>
        <i x="2091" s="1" nd="1"/>
        <i x="6297" s="1" nd="1"/>
        <i x="6619" s="1" nd="1"/>
        <i x="6785" s="1" nd="1"/>
        <i x="6942" s="1" nd="1"/>
        <i x="7092" s="1" nd="1"/>
        <i x="7264" s="1" nd="1"/>
        <i x="3019" s="1" nd="1"/>
        <i x="3183" s="1" nd="1"/>
        <i x="3337" s="1" nd="1"/>
        <i x="2265" s="1" nd="1"/>
        <i x="1144" s="1" nd="1"/>
        <i x="3821" s="1" nd="1"/>
        <i x="3986" s="1" nd="1"/>
        <i x="2292" s="1" nd="1"/>
        <i x="4422" s="1" nd="1"/>
        <i x="2293" s="1" nd="1"/>
        <i x="4918" s="1" nd="1"/>
        <i x="5227" s="1" nd="1"/>
        <i x="5388" s="1" nd="1"/>
        <i x="5569" s="1" nd="1"/>
        <i x="1910" s="1" nd="1"/>
        <i x="5897" s="1" nd="1"/>
        <i x="6049" s="1" nd="1"/>
        <i x="6218" s="1" nd="1"/>
        <i x="6869" s="1" nd="1"/>
        <i x="7013" s="1" nd="1"/>
        <i x="2092" s="1" nd="1"/>
        <i x="7351" s="1" nd="1"/>
        <i x="2452" s="1" nd="1"/>
        <i x="2933" s="1" nd="1"/>
        <i x="3091" s="1" nd="1"/>
        <i x="1145" s="1" nd="1"/>
        <i x="3407" s="1" nd="1"/>
        <i x="3565" s="1" nd="1"/>
        <i x="3892" s="1" nd="1"/>
        <i x="4043" s="1" nd="1"/>
        <i x="4194" s="1" nd="1"/>
        <i x="1806" s="1" nd="1"/>
        <i x="4499" s="1" nd="1"/>
        <i x="4826" s="1" nd="1"/>
        <i x="1146" s="1" nd="1"/>
        <i x="5466" s="1" nd="1"/>
        <i x="5970" s="1" nd="1"/>
        <i x="1643" s="1" nd="1"/>
        <i x="6292" s="1" nd="1"/>
        <i x="6441" s="1" nd="1"/>
        <i x="6615" s="1" nd="1"/>
        <i x="6939" s="1" nd="1"/>
        <i x="420" s="1" nd="1"/>
        <i x="2700" s="1" nd="1"/>
        <i x="2846" s="1" nd="1"/>
        <i x="3012" s="1" nd="1"/>
        <i x="3178" s="1" nd="1"/>
        <i x="3328" s="1" nd="1"/>
        <i x="1644" s="1" nd="1"/>
        <i x="2237" s="1" nd="1"/>
        <i x="3980" s="1" nd="1"/>
        <i x="4117" s="1" nd="1"/>
        <i x="4273" s="1" nd="1"/>
        <i x="4417" s="1" nd="1"/>
        <i x="4741" s="1" nd="1"/>
        <i x="937" s="1" nd="1"/>
        <i x="5222" s="1" nd="1"/>
        <i x="5382" s="1" nd="1"/>
        <i x="5562" s="1" nd="1"/>
        <i x="5719" s="1" nd="1"/>
        <i x="5893" s="1" nd="1"/>
        <i x="6214" s="1" nd="1"/>
        <i x="6365" s="1" nd="1"/>
        <i x="6523" s="1" nd="1"/>
        <i x="6700" s="1" nd="1"/>
        <i x="6864" s="1" nd="1"/>
        <i x="7008" s="1" nd="1"/>
        <i x="7171" s="1" nd="1"/>
        <i x="2449" s="1" nd="1"/>
        <i x="2768" s="1" nd="1"/>
        <i x="2929" s="1" nd="1"/>
        <i x="3086" s="1" nd="1"/>
        <i x="3249" s="1" nd="1"/>
        <i x="3401" s="1" nd="1"/>
        <i x="3732" s="1" nd="1"/>
        <i x="3885" s="1" nd="1"/>
        <i x="4041" s="1" nd="1"/>
        <i x="4188" s="1" nd="1"/>
        <i x="4330" s="1" nd="1"/>
        <i x="4493" s="1" nd="1"/>
        <i x="4657" s="1" nd="1"/>
        <i x="4819" s="1" nd="1"/>
        <i x="5147" s="1" nd="1"/>
        <i x="2093" s="1" nd="1"/>
        <i x="5459" s="1" nd="1"/>
        <i x="5962" s="1" nd="1"/>
        <i x="6124" s="1" nd="1"/>
        <i x="6607" s="1" nd="1"/>
        <i x="6775" s="1" nd="1"/>
        <i x="6933" s="1" nd="1"/>
        <i x="7080" s="1" nd="1"/>
        <i x="7256" s="1" nd="1"/>
        <i x="2353" s="1" nd="1"/>
        <i x="2693" s="1" nd="1"/>
        <i x="2839" s="1" nd="1"/>
        <i x="3006" s="1" nd="1"/>
        <i x="3170" s="1" nd="1"/>
        <i x="3321" s="1" nd="1"/>
        <i x="3653" s="1" nd="1"/>
        <i x="3806" s="1" nd="1"/>
        <i x="4111" s="1" nd="1"/>
        <i x="4268" s="1" nd="1"/>
        <i x="4413" s="1" nd="1"/>
        <i x="4909" s="1" nd="1"/>
        <i x="5065" s="1" nd="1"/>
        <i x="5218" s="1" nd="1"/>
        <i x="5378" s="1" nd="1"/>
        <i x="5714" s="1" nd="1"/>
        <i x="5887" s="1" nd="1"/>
        <i x="6208" s="1" nd="1"/>
        <i x="6360" s="1" nd="1"/>
        <i x="6517" s="1" nd="1"/>
        <i x="6693" s="1" nd="1"/>
        <i x="7003" s="1" nd="1"/>
        <i x="7165" s="1" nd="1"/>
        <i x="1147" s="1" nd="1"/>
        <i x="2443" s="1" nd="1"/>
        <i x="2923" s="1" nd="1"/>
        <i x="3081" s="1" nd="1"/>
        <i x="3244" s="1" nd="1"/>
        <i x="2238" s="1" nd="1"/>
        <i x="3726" s="1" nd="1"/>
        <i x="4184" s="1" nd="1"/>
        <i x="4488" s="1" nd="1"/>
        <i x="4653" s="1" nd="1"/>
        <i x="4816" s="1" nd="1"/>
        <i x="4987" s="1" nd="1"/>
        <i x="5143" s="1" nd="1"/>
        <i x="6120" s="1" nd="1"/>
        <i x="6281" s="1" nd="1"/>
        <i x="6436" s="1" nd="1"/>
        <i x="6770" s="1" nd="1"/>
        <i x="6928" s="1" nd="1"/>
        <i x="2350" s="1" nd="1"/>
        <i x="2529" s="1" nd="1"/>
        <i x="2690" s="1" nd="1"/>
        <i x="3001" s="1" nd="1"/>
        <i x="3164" s="1" nd="1"/>
        <i x="3316" s="1" nd="1"/>
        <i x="2062" s="1" nd="1"/>
        <i x="3648" s="1" nd="1"/>
        <i x="3802" s="1" nd="1"/>
        <i x="3970" s="1" nd="1"/>
        <i x="4106" s="1" nd="1"/>
        <i x="4265" s="1" nd="1"/>
        <i x="4408" s="1" nd="1"/>
        <i x="4573" s="1" nd="1"/>
        <i x="4729" s="1" nd="1"/>
        <i x="4905" s="1" nd="1"/>
        <i x="2294" s="1" nd="1"/>
        <i x="5552" s="1" nd="1"/>
        <i x="5707" s="1" nd="1"/>
        <i x="2266" s="1" nd="1"/>
        <i x="6200" s="1" nd="1"/>
        <i x="6355" s="1" nd="1"/>
        <i x="6512" s="1" nd="1"/>
        <i x="6685" s="1" nd="1"/>
        <i x="6994" s="1" nd="1"/>
        <i x="1148" s="1" nd="1"/>
        <i x="2607" s="1" nd="1"/>
        <i x="2759" s="1" nd="1"/>
        <i x="3075" s="1" nd="1"/>
        <i x="3237" s="1" nd="1"/>
        <i x="3394" s="1" nd="1"/>
        <i x="3721" s="1" nd="1"/>
        <i x="2094" s="1" nd="1"/>
        <i x="4031" s="1" nd="1"/>
        <i x="4177" s="1" nd="1"/>
        <i x="4323" s="1" nd="1"/>
        <i x="4484" s="1" nd="1"/>
        <i x="4647" s="1" nd="1"/>
        <i x="1645" s="1" nd="1"/>
        <i x="4982" s="1" nd="1"/>
        <i x="5136" s="1" nd="1"/>
        <i x="5288" s="1" nd="1"/>
        <i x="5450" s="1" nd="1"/>
        <i x="5633" s="1" nd="1"/>
        <i x="2239" s="1" nd="1"/>
        <i x="5953" s="1" nd="1"/>
        <i x="6116" s="1" nd="1"/>
        <i x="6277" s="1" nd="1"/>
        <i x="1149" s="1" nd="1"/>
        <i x="6921" s="1" nd="1"/>
        <i x="7068" s="1" nd="1"/>
        <i x="7245" s="1" nd="1"/>
        <i x="2346" s="1" nd="1"/>
        <i x="2095" s="1" nd="1"/>
        <i x="2684" s="1" nd="1"/>
        <i x="2830" s="1" nd="1"/>
        <i x="2240" s="1" nd="1"/>
        <i x="3312" s="1" nd="1"/>
        <i x="3641" s="1" nd="1"/>
        <i x="3964" s="1" nd="1"/>
        <i x="4402" s="1" nd="1"/>
        <i x="4567" s="1" nd="1"/>
        <i x="1911" s="1" nd="1"/>
        <i x="5205" s="1" nd="1"/>
        <i x="5368" s="1" nd="1"/>
        <i x="5544" s="1" nd="1"/>
        <i x="2267" s="1" nd="1"/>
        <i x="6195" s="1" nd="1"/>
        <i x="6350" s="1" nd="1"/>
        <i x="6506" s="1" nd="1"/>
        <i x="6682" s="1" nd="1"/>
        <i x="6850" s="1" nd="1"/>
        <i x="7154" s="1" nd="1"/>
        <i x="2434" s="1" nd="1"/>
        <i x="2604" s="1" nd="1"/>
        <i x="2915" s="1" nd="1"/>
        <i x="3543" s="1" nd="1"/>
        <i x="3717" s="1" nd="1"/>
        <i x="1646" s="1" nd="1"/>
        <i x="4317" s="1" nd="1"/>
        <i x="4479" s="1" nd="1"/>
        <i x="4640" s="1" nd="1"/>
        <i x="4806" s="1" nd="1"/>
        <i x="4975" s="1" nd="1"/>
        <i x="5129" s="1" nd="1"/>
        <i x="5281" s="1" nd="1"/>
        <i x="5447" s="1" nd="1"/>
        <i x="5786" s="1" nd="1"/>
        <i x="6427" s="1" nd="1"/>
        <i x="6756" s="1" nd="1"/>
        <i x="2241" s="1" nd="1"/>
        <i x="938" s="1" nd="1"/>
        <i x="939" s="1" nd="1"/>
        <i x="2517" s="1" nd="1"/>
        <i x="2063" s="1" nd="1"/>
        <i x="2825" s="1" nd="1"/>
        <i x="2994" s="1" nd="1"/>
        <i x="3308" s="1" nd="1"/>
        <i x="3467" s="1" nd="1"/>
        <i x="3636" s="1" nd="1"/>
        <i x="3792" s="1" nd="1"/>
        <i x="2268" s="1" nd="1"/>
        <i x="1150" s="1" nd="1"/>
        <i x="4398" s="1" nd="1"/>
        <i x="4563" s="1" nd="1"/>
        <i x="4717" s="1" nd="1"/>
        <i x="4889" s="1" nd="1"/>
        <i x="421" s="1" nd="1"/>
        <i x="5199" s="1" nd="1"/>
        <i x="5362" s="1" nd="1"/>
        <i x="5540" s="1" nd="1"/>
        <i x="5699" s="1" nd="1"/>
        <i x="5867" s="1" nd="1"/>
        <i x="6341" s="1" nd="1"/>
        <i x="6502" s="1" nd="1"/>
        <i x="6676" s="1" nd="1"/>
        <i x="1151" s="1" nd="1"/>
        <i x="7328" s="1" nd="1"/>
        <i x="2429" s="1" nd="1"/>
        <i x="940" s="1" nd="1"/>
        <i x="2911" s="1" nd="1"/>
        <i x="3231" s="1" nd="1"/>
        <i x="3538" s="1" nd="1"/>
        <i x="3710" s="1" nd="1"/>
        <i x="3869" s="1" nd="1"/>
        <i x="4169" s="1" nd="1"/>
        <i x="4473" s="1" nd="1"/>
        <i x="4973" s="1" nd="1"/>
        <i x="5277" s="1" nd="1"/>
        <i x="422" s="1" nd="1"/>
        <i x="5625" s="1" nd="1"/>
        <i x="5776" s="1" nd="1"/>
        <i x="6103" s="1" nd="1"/>
        <i x="6421" s="1" nd="1"/>
        <i x="6587" s="1" nd="1"/>
        <i x="2295" s="1" nd="1"/>
        <i x="2269" s="1" nd="1"/>
        <i x="2515" s="1" nd="1"/>
        <i x="2671" s="1" nd="1"/>
        <i x="2820" s="1" nd="1"/>
        <i x="1912" s="1" nd="1"/>
        <i x="1913" s="1" nd="1"/>
        <i x="3627" s="1" nd="1"/>
        <i x="4093" s="1" nd="1"/>
        <i x="4241" s="1" nd="1"/>
        <i x="4390" s="1" nd="1"/>
        <i x="4882" s="1" nd="1"/>
        <i x="1807" s="1" nd="1"/>
        <i x="5696" s="1" nd="1"/>
        <i x="5858" s="1" nd="1"/>
        <i x="6019" s="1" nd="1"/>
        <i x="6336" s="1" nd="1"/>
        <i x="6494" s="1" nd="1"/>
        <i x="6982" s="1" nd="1"/>
        <i x="7148" s="1" nd="1"/>
        <i x="7322" s="1" nd="1"/>
        <i x="2422" s="1" nd="1"/>
        <i x="2596" s="1" nd="1"/>
        <i x="2747" s="1" nd="1"/>
        <i x="2902" s="1" nd="1"/>
        <i x="3381" s="1" nd="1"/>
        <i x="3536" s="1" nd="1"/>
        <i x="3863" s="1" nd="1"/>
        <i x="4164" s="1" nd="1"/>
        <i x="2242" s="1" nd="1"/>
        <i x="5121" s="1" nd="1"/>
        <i x="5617" s="1" nd="1"/>
        <i x="2096" s="1" nd="1"/>
        <i x="6096" s="1" nd="1"/>
        <i x="6412" s="1" nd="1"/>
        <i x="6581" s="1" nd="1"/>
        <i x="1691" s="1" nd="1"/>
        <i x="2324" s="1" nd="1"/>
        <i x="2665" s="1" nd="1"/>
        <i x="941" s="1" nd="1"/>
        <i x="3143" s="1" nd="1"/>
        <i x="3299" s="1" nd="1"/>
        <i x="4234" s="1" nd="1"/>
        <i x="1647" s="1" nd="1"/>
        <i x="942" s="1" nd="1"/>
        <i x="1152" s="1" nd="1"/>
        <i x="5528" s="1" nd="1"/>
        <i x="2270" s="1" nd="1"/>
        <i x="2064" s="1" nd="1"/>
        <i x="6487" s="1" nd="1"/>
        <i x="2065" s="1" nd="1"/>
        <i x="6830" s="1" nd="1"/>
        <i x="7142" s="1" nd="1"/>
        <i x="943" s="1" nd="1"/>
        <i x="2410" s="1" nd="1"/>
        <i x="2587" s="1" nd="1"/>
        <i x="2893" s="1" nd="1"/>
        <i x="3222" s="1" nd="1"/>
        <i x="3374" s="1" nd="1"/>
        <i x="3530" s="1" nd="1"/>
        <i x="1914" s="1" nd="1"/>
        <i x="4019" s="1" nd="1"/>
        <i x="423" s="1" nd="1"/>
        <i x="1692" s="1" nd="1"/>
        <i x="2271" s="1" nd="1"/>
        <i x="2066" s="1" nd="1"/>
        <i x="2272" s="1" nd="1"/>
        <i x="5433" s="1" nd="1"/>
        <i x="5767" s="1" nd="1"/>
        <i x="6407" s="1" nd="1"/>
        <i x="6575" s="1" nd="1"/>
        <i x="6741" s="1" nd="1"/>
        <i x="2243" s="1" nd="1"/>
        <i x="7221" s="1" nd="1"/>
        <i x="2505" s="1" nd="1"/>
        <i x="1153" s="1" nd="1"/>
        <i x="2811" s="1" nd="1"/>
        <i x="2968" s="1" nd="1"/>
        <i x="3139" s="1" nd="1"/>
        <i x="3294" s="1" nd="1"/>
        <i x="3450" s="1" nd="1"/>
        <i x="3614" s="1" nd="1"/>
        <i x="2273" s="1" nd="1"/>
        <i x="3940" s="1" nd="1"/>
        <i x="4226" s="1" nd="1"/>
        <i x="4377" s="1" nd="1"/>
        <i x="4549" s="1" nd="1"/>
        <i x="944" s="1" nd="1"/>
        <i x="5188" s="1" nd="1"/>
        <i x="5524" s="1" nd="1"/>
        <i x="5685" s="1" nd="1"/>
        <i x="1648" s="1" nd="1"/>
        <i x="6174" s="1" nd="1"/>
        <i x="6660" s="1" nd="1"/>
        <i x="6824" s="1" nd="1"/>
        <i x="6972" s="1" nd="1"/>
        <i x="7132" s="1" nd="1"/>
        <i x="7309" s="1" nd="1"/>
        <i x="2580" s="1" nd="1"/>
        <i x="2734" s="1" nd="1"/>
        <i x="4011" s="1" nd="1"/>
        <i x="4151" s="1" nd="1"/>
        <i x="4783" s="1" nd="1"/>
        <i x="5763" s="1" nd="1"/>
        <i x="6256" s="1" nd="1"/>
        <i x="945" s="1" nd="1"/>
        <i x="6899" s="1" nd="1"/>
        <i x="2274" s="1" nd="1"/>
        <i x="7212" s="1" nd="1"/>
        <i x="2314" s="1" nd="1"/>
        <i x="2652" s="1" nd="1"/>
        <i x="3441" s="1" nd="1"/>
        <i x="3607" s="1" nd="1"/>
        <i x="3935" s="1" nd="1"/>
        <i x="2244" s="1" nd="1"/>
        <i x="4862" s="1" nd="1"/>
        <i x="2275" s="1" nd="1"/>
        <i x="2097" s="1" nd="1"/>
        <i x="2276" s="1" nd="1"/>
        <i x="5515" s="1" nd="1"/>
        <i x="5842" s="1" nd="1"/>
        <i x="1154" s="1" nd="1"/>
        <i x="6166" s="1" nd="1"/>
        <i x="6819" s="1" nd="1"/>
        <i x="2098" s="1" nd="1"/>
        <i x="2574" s="1" nd="1"/>
        <i x="2731" s="1" nd="1"/>
        <i x="2882" s="1" nd="1"/>
        <i x="3364" s="1" nd="1"/>
        <i x="3521" s="1" nd="1"/>
        <i x="3694" s="1" nd="1"/>
        <i x="2099" s="1" nd="1"/>
        <i x="424" s="1" nd="1"/>
        <i x="1693" s="1" nd="1"/>
        <i x="4777" s="1" nd="1"/>
        <i x="5108" s="1" nd="1"/>
        <i x="946" s="1" nd="1"/>
        <i x="5605" s="1" nd="1"/>
        <i x="5758" s="1" nd="1"/>
        <i x="6082" s="1" nd="1"/>
        <i x="6255" s="1" nd="1"/>
        <i x="6563" s="1" nd="1"/>
        <i x="6729" s="1" nd="1"/>
        <i x="6893" s="1" nd="1"/>
        <i x="7038" s="1" nd="1"/>
        <i x="1155" s="1" nd="1"/>
        <i x="2491" s="1" nd="1"/>
        <i x="2801" s="1" nd="1"/>
        <i x="3128" s="1" nd="1"/>
        <i x="1915" s="1" nd="1"/>
        <i x="3437" s="1" nd="1"/>
        <i x="3598" s="1" nd="1"/>
        <i x="3929" s="1" nd="1"/>
        <i x="4217" s="1" nd="1"/>
        <i x="4364" s="1" nd="1"/>
        <i x="4856" s="1" nd="1"/>
        <i x="2277" s="1" nd="1"/>
        <i x="5502" s="1" nd="1"/>
        <i x="1916" s="1" nd="1"/>
        <i x="6160" s="1" nd="1"/>
        <i x="947" s="1" nd="1"/>
        <i x="6812" s="1" nd="1"/>
        <i x="6961" s="1" nd="1"/>
        <i x="2100" s="1" nd="1"/>
        <i x="7301" s="1" nd="1"/>
        <i x="2388" s="1" nd="1"/>
        <i x="425" s="1" nd="1"/>
        <i x="2729" s="1" nd="1"/>
        <i x="1808" s="1" nd="1"/>
        <i x="3046" s="1" nd="1"/>
        <i x="3207" s="1" nd="1"/>
        <i x="3517" s="1" nd="1"/>
        <i x="3845" s="1" nd="1"/>
        <i x="2245" s="1" nd="1"/>
        <i x="4773" s="1" nd="1"/>
        <i x="4943" s="1" nd="1"/>
        <i x="2067" s="1" nd="1"/>
        <i x="5417" s="1" nd="1"/>
        <i x="2101" s="1" nd="1"/>
        <i x="5754" s="1" nd="1"/>
        <i x="1156" s="1" nd="1"/>
        <i x="6396" s="1" nd="1"/>
        <i x="6557" s="1" nd="1"/>
        <i x="1157" s="1" nd="1"/>
        <i x="2794" s="1" nd="1"/>
        <i x="2278" s="1" nd="1"/>
        <i x="3282" s="1" nd="1"/>
        <i x="3594" s="1" nd="1"/>
        <i x="3926" s="1" nd="1"/>
        <i x="4065" s="1" nd="1"/>
        <i x="4532" s="1" nd="1"/>
        <i x="4686" s="1" nd="1"/>
        <i x="5177" s="1" nd="1"/>
        <i x="5497" s="1" nd="1"/>
        <i x="5833" s="1" nd="1"/>
        <i x="5994" s="1" nd="1"/>
        <i x="1158" s="1" nd="1"/>
        <i x="1159" s="1" nd="1"/>
        <i x="1649" s="1" nd="1"/>
        <i x="1650" s="1" nd="1"/>
        <i x="2871" s="1" nd="1"/>
        <i x="3040" s="1" nd="1"/>
        <i x="2102" s="1" nd="1"/>
        <i x="4004" s="1" nd="1"/>
        <i x="4602" s="1" nd="1"/>
        <i x="1917" s="1" nd="1"/>
        <i x="5097" s="1" nd="1"/>
        <i x="5594" s="1" nd="1"/>
        <i x="2103" s="1" nd="1"/>
        <i x="426" s="1" nd="1"/>
        <i x="6243" s="1" nd="1"/>
        <i x="6389" s="1" nd="1"/>
        <i x="427" s="1" nd="1"/>
        <i x="2104" s="1" nd="1"/>
        <i x="6887" s="1" nd="1"/>
        <i x="2641" s="1" nd="1"/>
        <i x="428" s="1" nd="1"/>
        <i x="3115" s="1" nd="1"/>
        <i x="3274" s="1" nd="1"/>
        <i x="3430" s="1" nd="1"/>
        <i x="3588" s="1" nd="1"/>
        <i x="948" s="1" nd="1"/>
        <i x="4059" s="1" nd="1"/>
        <i x="4207" s="1" nd="1"/>
        <i x="4527" s="1" nd="1"/>
        <i x="429" s="1" nd="1"/>
        <i x="5171" s="1" nd="1"/>
        <i x="5667" s="1" nd="1"/>
        <i x="5826" s="1" nd="1"/>
        <i x="6149" s="1" nd="1"/>
        <i x="2296" s="1" nd="1"/>
        <i x="6953" s="1" nd="1"/>
        <i x="2068" s="1" nd="1"/>
        <i x="2716" s="1" nd="1"/>
        <i x="3034" s="1" nd="1"/>
        <i x="1160" s="1" nd="1"/>
        <i x="3510" s="1" nd="1"/>
        <i x="949" s="1" nd="1"/>
        <i x="4438" s="1" nd="1"/>
        <i x="4759" s="1" nd="1"/>
        <i x="4935" s="1" nd="1"/>
        <i x="5092" s="1" nd="1"/>
        <i x="2069" s="1" nd="1"/>
        <i x="2246" s="1" nd="1"/>
        <i x="5919" s="1" nd="1"/>
        <i x="6383" s="1" nd="1"/>
        <i x="6544" s="1" nd="1"/>
        <i x="6882" s="1" nd="1"/>
        <i x="950" s="1" nd="1"/>
        <i x="1161" s="1" nd="1"/>
        <i x="2475" s="1" nd="1"/>
        <i x="2785" s="1" nd="1"/>
        <i x="3110" s="1" nd="1"/>
        <i x="3752" s="1" nd="1"/>
        <i x="2070" s="1" nd="1"/>
        <i x="4349" s="1" nd="1"/>
        <i x="4840" s="1" nd="1"/>
        <i x="5023" s="1" nd="1"/>
        <i x="5326" s="1" nd="1"/>
        <i x="5487" s="1" nd="1"/>
        <i x="2297" s="1" nd="1"/>
        <i x="2071" s="1" nd="1"/>
        <i x="6458" s="1" nd="1"/>
        <i x="7282" s="1" nd="1"/>
        <i x="2557" s="1" nd="1"/>
        <i x="2862" s="1" nd="1"/>
        <i x="2247" s="1" nd="1"/>
        <i x="3195" s="1" nd="1"/>
        <i x="3674" s="1" nd="1"/>
        <i x="3832" s="1" nd="1"/>
        <i x="2248" s="1" nd="1"/>
        <i x="1651" s="1" nd="1"/>
        <i x="5240" s="1" nd="1"/>
        <i x="5399" s="1" nd="1"/>
        <i x="5914" s="1" nd="1"/>
        <i x="1652" s="1" nd="1"/>
        <i x="6716" s="1" nd="1"/>
        <i x="7025" s="1" nd="1"/>
        <i x="2072" s="1" nd="1"/>
        <i x="2781" s="1" nd="1"/>
        <i x="2944" s="1" nd="1"/>
        <i x="3422" s="1" nd="1"/>
        <i x="1162" s="1" nd="1"/>
        <i x="4203" s="1" nd="1"/>
        <i x="4347" s="1" nd="1"/>
        <i x="4515" s="1" nd="1"/>
        <i x="2105" s="1" nd="1"/>
        <i x="5483" s="1" nd="1"/>
        <i x="5817" s="1" nd="1"/>
        <i x="6306" s="1" nd="1"/>
        <i x="6630" s="1" nd="1"/>
        <i x="6795" s="1" nd="1"/>
        <i x="2298" s="1" nd="1"/>
        <i x="1918" s="1" nd="1"/>
        <i x="2370" s="1" nd="1"/>
        <i x="2551" s="1" nd="1"/>
        <i x="2709" s="1" nd="1"/>
        <i x="2106" s="1" nd="1"/>
        <i x="3027" s="1" nd="1"/>
        <i x="1694" s="1" nd="1"/>
        <i x="1653" s="1" nd="1"/>
        <i x="3668" s="1" nd="1"/>
        <i x="3829" s="1" nd="1"/>
        <i x="3994" s="1" nd="1"/>
        <i x="951" s="1" nd="1"/>
        <i x="4431" s="1" nd="1"/>
        <i x="2107" s="1" nd="1"/>
        <i x="4928" s="1" nd="1"/>
        <i x="5236" s="1" nd="1"/>
        <i x="2249" s="1" nd="1"/>
        <i x="6535" s="1" nd="1"/>
        <i x="6875" s="1" nd="1"/>
        <i x="7356" s="1" nd="1"/>
        <i x="2462" s="1" nd="1"/>
        <i x="3573" s="1" nd="1"/>
        <i x="3902" s="1" nd="1"/>
        <i x="4342" s="1" nd="1"/>
        <i x="4509" s="1" nd="1"/>
        <i x="5010" s="1" nd="1"/>
        <i x="5162" s="1" nd="1"/>
        <i x="5315" s="1" nd="1"/>
        <i x="5812" s="1" nd="1"/>
        <i x="6449" s="1" nd="1"/>
        <i x="6623" s="1" nd="1"/>
        <i x="7268" s="1" nd="1"/>
        <i x="2365" s="1" nd="1"/>
        <i x="3188" s="1" nd="1"/>
        <i x="3340" s="1" nd="1"/>
        <i x="3664" s="1" nd="1"/>
        <i x="4279" s="1" nd="1"/>
        <i x="4586" s="1" nd="1"/>
        <i x="4922" s="1" nd="1"/>
        <i x="5232" s="1" nd="1"/>
        <i x="5573" s="1" nd="1"/>
        <i x="5902" s="1" nd="1"/>
        <i x="7353" s="1" nd="1"/>
        <i x="2623" s="1" nd="1"/>
        <i x="2776" s="1" nd="1"/>
        <i x="4047" s="1" nd="1"/>
        <i x="4337" s="1" nd="1"/>
        <i x="5311" s="1" nd="1"/>
        <i x="5469" s="1" nd="1"/>
        <i x="5654" s="1" nd="1"/>
        <i x="6295" s="1" nd="1"/>
        <i x="6782" s="1" nd="1"/>
        <i x="7263" s="1" nd="1"/>
        <i x="2539" s="1" nd="1"/>
        <i x="3334" s="1" nd="1"/>
        <i x="3493" s="1" nd="1"/>
        <i x="3983" s="1" nd="1"/>
        <i x="4119" s="1" nd="1"/>
        <i x="4420" s="1" nd="1"/>
        <i x="4745" s="1" nd="1"/>
        <i x="4914" s="1" nd="1"/>
        <i x="6868" s="1" nd="1"/>
        <i x="7172" s="1" nd="1"/>
        <i x="7350" s="1" nd="1"/>
        <i x="2451" s="1" nd="1"/>
        <i x="2770" s="1" nd="1"/>
        <i x="3089" s="1" nd="1"/>
        <i x="4822" s="1" nd="1"/>
        <i x="5150" s="1" nd="1"/>
        <i x="5303" s="1" nd="1"/>
        <i x="5462" s="1" nd="1"/>
        <i x="5648" s="1" nd="1"/>
        <i x="5804" s="1" nd="1"/>
        <i x="5965" s="1" nd="1"/>
        <i x="6290" s="1" nd="1"/>
        <i x="6937" s="1" nd="1"/>
        <i x="7084" s="1" nd="1"/>
        <i x="2357" s="1" nd="1"/>
        <i x="2534" s="1" nd="1"/>
        <i x="3325" s="1" nd="1"/>
        <i x="3485" s="1" nd="1"/>
        <i x="3977" s="1" nd="1"/>
        <i x="4116" s="1" nd="1"/>
        <i x="4738" s="1" nd="1"/>
        <i x="5070" s="1" nd="1"/>
        <i x="5558" s="1" nd="1"/>
        <i x="5716" s="1" nd="1"/>
        <i x="5890" s="1" nd="1"/>
        <i x="6363" s="1" nd="1"/>
        <i x="6520" s="1" nd="1"/>
        <i x="6862" s="1" nd="1"/>
        <i x="7005" s="1" nd="1"/>
        <i x="2447" s="1" nd="1"/>
        <i x="2614" s="1" nd="1"/>
        <i x="2764" s="1" nd="1"/>
        <i x="2927" s="1" nd="1"/>
        <i x="3248" s="1" nd="1"/>
        <i x="3398" s="1" nd="1"/>
        <i x="3558" s="1" nd="1"/>
        <i x="3729" s="1" nd="1"/>
        <i x="3882" s="1" nd="1"/>
        <i x="4655" s="1" nd="1"/>
        <i x="4817" s="1" nd="1"/>
        <i x="4992" s="1" nd="1"/>
        <i x="5144" s="1" nd="1"/>
        <i x="5958" s="1" nd="1"/>
        <i x="6284" s="1" nd="1"/>
        <i x="6438" s="1" nd="1"/>
        <i x="7253" s="1" nd="1"/>
        <i x="2837" s="1" nd="1"/>
        <i x="3320" s="1" nd="1"/>
        <i x="3479" s="1" nd="1"/>
        <i x="4732" s="1" nd="1"/>
        <i x="4906" s="1" nd="1"/>
        <i x="5216" s="1" nd="1"/>
        <i x="6205" s="1" nd="1"/>
        <i x="6515" s="1" nd="1"/>
        <i x="6690" s="1" nd="1"/>
        <i x="6997" s="1" nd="1"/>
        <i x="2440" s="1" nd="1"/>
        <i x="2921" s="1" nd="1"/>
        <i x="3079" s="1" nd="1"/>
        <i x="3239" s="1" nd="1"/>
        <i x="3395" s="1" nd="1"/>
        <i x="4983" s="1" nd="1"/>
        <i x="5140" s="1" nd="1"/>
        <i x="5291" s="1" nd="1"/>
        <i x="6279" s="1" nd="1"/>
        <i x="6924" s="1" nd="1"/>
        <i x="7072" s="1" nd="1"/>
        <i x="7247" s="1" nd="1"/>
        <i x="2525" s="1" nd="1"/>
        <i x="2689" s="1" nd="1"/>
        <i x="3800" s="1" nd="1"/>
        <i x="4259" s="1" nd="1"/>
        <i x="4405" s="1" nd="1"/>
        <i x="4725" s="1" nd="1"/>
        <i x="4901" s="1" nd="1"/>
        <i x="5548" s="1" nd="1"/>
        <i x="5705" s="1" nd="1"/>
        <i x="6029" s="1" nd="1"/>
        <i x="6198" s="1" nd="1"/>
        <i x="6990" s="1" nd="1"/>
        <i x="7158" s="1" nd="1"/>
        <i x="7339" s="1" nd="1"/>
        <i x="2758" s="1" nd="1"/>
        <i x="2917" s="1" nd="1"/>
        <i x="3072" s="1" nd="1"/>
        <i x="3548" s="1" nd="1"/>
        <i x="3719" s="1" nd="1"/>
        <i x="4481" s="1" nd="1"/>
        <i x="4645" s="1" nd="1"/>
        <i x="5131" s="1" nd="1"/>
        <i x="6762" s="1" nd="1"/>
        <i x="7242" s="1" nd="1"/>
        <i x="2521" s="1" nd="1"/>
        <i x="3310" s="1" nd="1"/>
        <i x="3471" s="1" nd="1"/>
        <i x="3639" s="1" nd="1"/>
        <i x="4252" s="1" nd="1"/>
        <i x="4565" s="1" nd="1"/>
        <i x="4720" s="1" nd="1"/>
        <i x="5201" s="1" nd="1"/>
        <i x="5366" s="1" nd="1"/>
        <i x="5871" s="1" nd="1"/>
        <i x="6023" s="1" nd="1"/>
        <i x="6189" s="1" nd="1"/>
        <i x="6503" s="1" nd="1"/>
        <i x="6680" s="1" nd="1"/>
        <i x="6846" s="1" nd="1"/>
        <i x="7153" s="1" nd="1"/>
        <i x="7332" s="1" nd="1"/>
        <i x="2432" s="1" nd="1"/>
        <i x="2755" s="1" nd="1"/>
        <i x="2914" s="1" nd="1"/>
        <i x="3232" s="1" nd="1"/>
        <i x="3387" s="1" nd="1"/>
        <i x="3540" s="1" nd="1"/>
        <i x="4315" s="1" nd="1"/>
        <i x="4475" s="1" nd="1"/>
        <i x="5127" s="1" nd="1"/>
        <i x="5444" s="1" nd="1"/>
        <i x="5627" s="1" nd="1"/>
        <i x="5781" s="1" nd="1"/>
        <i x="6107" s="1" nd="1"/>
        <i x="6426" s="1" nd="1"/>
        <i x="6912" s="1" nd="1"/>
        <i x="2338" s="1" nd="1"/>
        <i x="2987" s="1" nd="1"/>
        <i x="3148" s="1" nd="1"/>
        <i x="3305" s="1" nd="1"/>
        <i x="3461" s="1" nd="1"/>
        <i x="3630" s="1" nd="1"/>
        <i x="3788" s="1" nd="1"/>
        <i x="5053" s="1" nd="1"/>
        <i x="5535" s="1" nd="1"/>
        <i x="5861" s="1" nd="1"/>
        <i x="6675" s="1" nd="1"/>
        <i x="6840" s="1" nd="1"/>
        <i x="7150" s="1" nd="1"/>
        <i x="2906" s="1" nd="1"/>
        <i x="3229" s="1" nd="1"/>
        <i x="3866" s="1" nd="1"/>
        <i x="4797" s="1" nd="1"/>
        <i x="5271" s="1" nd="1"/>
        <i x="5773" s="1" nd="1"/>
        <i x="6098" s="1" nd="1"/>
        <i x="6416" s="1" nd="1"/>
        <i x="6584" s="1" nd="1"/>
        <i x="6748" s="1" nd="1"/>
        <i x="6908" s="1" nd="1"/>
        <i x="7057" s="1" nd="1"/>
        <i x="7227" s="1" nd="1"/>
        <i x="2329" s="1" nd="1"/>
        <i x="2512" s="1" nd="1"/>
        <i x="2818" s="1" nd="1"/>
        <i x="2977" s="1" nd="1"/>
        <i x="3302" s="1" nd="1"/>
        <i x="3456" s="1" nd="1"/>
        <i x="3624" s="1" nd="1"/>
        <i x="4238" s="1" nd="1"/>
        <i x="4384" s="1" nd="1"/>
        <i x="4709" s="1" nd="1"/>
        <i x="4875" s="1" nd="1"/>
        <i x="5195" s="1" nd="1"/>
        <i x="5358" s="1" nd="1"/>
        <i x="5692" s="1" nd="1"/>
        <i x="6489" s="1" nd="1"/>
        <i x="6834" s="1" nd="1"/>
        <i x="4964" s="1" nd="1"/>
        <i x="5942" s="1" nd="1"/>
        <i x="6265" s="1" nd="1"/>
        <i x="7224" s="1" nd="1"/>
        <i x="2663" s="1" nd="1"/>
        <i x="3452" s="1" nd="1"/>
        <i x="4231" s="1" nd="1"/>
        <i x="6013" s="1" nd="1"/>
        <i x="6176" s="1" nd="1"/>
        <i x="7312" s="1" nd="1"/>
        <i x="2406" s="1" nd="1"/>
        <i x="3855" s="1" nd="1"/>
        <i x="7306" s="1" nd="1"/>
        <i x="5760" s="1" nd="1"/>
        <i x="3440" s="1" nd="1"/>
        <i x="3770" s="1" nd="1"/>
        <i x="4074" s="1" nd="1"/>
        <i x="4219" s="1" nd="1"/>
        <i x="5510" s="1" nd="1"/>
        <i x="6966" s="1" nd="1"/>
        <i x="3361" s="1" nd="1"/>
        <i x="3689" s="1" nd="1"/>
        <i x="4948" s="1" nd="1"/>
        <i x="5105" s="1" nd="1"/>
        <i x="6252" s="1" nd="1"/>
        <i x="4535" s="1" nd="1"/>
        <i x="4690" s="1" nd="1"/>
        <i x="4854" s="1" nd="1"/>
        <i x="4674" s="1" nd="1"/>
        <i x="2773" s="1" nd="1"/>
        <i x="3180" s="1" nd="1"/>
        <i x="3486" s="1" nd="1"/>
        <i x="2760" s="1" nd="1"/>
        <i x="3966" s="1" nd="1"/>
        <i x="4071" s="1" nd="1"/>
        <i x="6803" s="1" nd="1"/>
        <i x="6717" s="1" nd="1"/>
        <i x="5981" s="1" nd="1"/>
        <i x="6451" s="1" nd="1"/>
        <i x="3559" s="1" nd="1"/>
        <i x="5640" s="1" nd="1"/>
        <i x="2608" s="1" nd="1"/>
        <i x="2748" s="1" nd="1"/>
        <i x="4152" s="1" nd="1"/>
        <i x="6736" s="1" nd="1"/>
        <i x="4137" s="1" nd="1"/>
        <i x="4482" s="1" nd="1"/>
        <i x="5402" s="1" nd="1"/>
        <i x="6099" s="1" nd="1"/>
        <i x="5002" s="1" nd="1"/>
        <i x="4222" s="1" nd="1"/>
        <i x="6576" s="1" nd="1"/>
        <i x="7133" s="1" nd="1"/>
        <i x="3592" s="1" nd="1"/>
        <i x="6152" s="1" nd="1"/>
        <i x="4579" s="1" nd="1"/>
        <i x="3103" s="1" nd="1"/>
        <i x="2330" s="1" nd="1"/>
        <i x="6219" s="1" nd="1"/>
        <i x="7336" s="1" nd="1"/>
        <i x="3555" s="1" nd="1"/>
        <i x="5428" s="1" nd="1"/>
        <i x="4557" s="1" nd="1"/>
        <i x="5333" s="1" nd="1"/>
        <i x="6422" s="1" nd="1"/>
        <i x="3619" s="1" nd="1"/>
        <i x="6624" s="1" nd="1"/>
        <i x="4079" s="1" nd="1"/>
        <i x="5579" s="1" nd="1"/>
        <i x="2869" s="1" nd="1"/>
        <i x="3856" s="1" nd="1"/>
        <i x="3612" s="1" nd="1"/>
        <i x="5154" s="1" nd="1"/>
        <i x="5331" s="1" nd="1"/>
        <i x="4958" s="1" nd="1"/>
        <i x="418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15">
        <i x="38" s="1"/>
        <i x="212" s="1" nd="1"/>
        <i x="129" s="1" nd="1"/>
        <i x="535" s="1" nd="1"/>
        <i x="103" s="1" nd="1"/>
        <i x="164" s="1" nd="1"/>
        <i x="0" s="1" nd="1"/>
        <i x="454" s="1" nd="1"/>
        <i x="174" s="1" nd="1"/>
        <i x="1" s="1" nd="1"/>
        <i x="235" s="1" nd="1"/>
        <i x="578" s="1" nd="1"/>
        <i x="226" s="1" nd="1"/>
        <i x="470" s="1" nd="1"/>
        <i x="489" s="1" nd="1"/>
        <i x="102" s="1" nd="1"/>
        <i x="203" s="1" nd="1"/>
        <i x="324" s="1" nd="1"/>
        <i x="587" s="1" nd="1"/>
        <i x="478" s="1" nd="1"/>
        <i x="532" s="1" nd="1"/>
        <i x="294" s="1" nd="1"/>
        <i x="68" s="1" nd="1"/>
        <i x="132" s="1" nd="1"/>
        <i x="256" s="1" nd="1"/>
        <i x="2" s="1" nd="1"/>
        <i x="600" s="1" nd="1"/>
        <i x="116" s="1" nd="1"/>
        <i x="152" s="1" nd="1"/>
        <i x="3" s="1" nd="1"/>
        <i x="242" s="1" nd="1"/>
        <i x="4" s="1" nd="1"/>
        <i x="456" s="1" nd="1"/>
        <i x="151" s="1" nd="1"/>
        <i x="5" s="1" nd="1"/>
        <i x="221" s="1" nd="1"/>
        <i x="277" s="1" nd="1"/>
        <i x="289" s="1" nd="1"/>
        <i x="366" s="1" nd="1"/>
        <i x="6" s="1" nd="1"/>
        <i x="253" s="1" nd="1"/>
        <i x="266" s="1" nd="1"/>
        <i x="414" s="1" nd="1"/>
        <i x="105" s="1" nd="1"/>
        <i x="219" s="1" nd="1"/>
        <i x="7" s="1" nd="1"/>
        <i x="325" s="1" nd="1"/>
        <i x="465" s="1" nd="1"/>
        <i x="87" s="1" nd="1"/>
        <i x="195" s="1" nd="1"/>
        <i x="274" s="1" nd="1"/>
        <i x="347" s="1" nd="1"/>
        <i x="612" s="1" nd="1"/>
        <i x="8" s="1" nd="1"/>
        <i x="183" s="1" nd="1"/>
        <i x="284" s="1" nd="1"/>
        <i x="9" s="1" nd="1"/>
        <i x="357" s="1" nd="1"/>
        <i x="372" s="1" nd="1"/>
        <i x="382" s="1" nd="1"/>
        <i x="474" s="1" nd="1"/>
        <i x="10" s="1" nd="1"/>
        <i x="581" s="1" nd="1"/>
        <i x="238" s="1" nd="1"/>
        <i x="11" s="1" nd="1"/>
        <i x="421" s="1" nd="1"/>
        <i x="463" s="1" nd="1"/>
        <i x="483" s="1" nd="1"/>
        <i x="579" s="1" nd="1"/>
        <i x="12" s="1" nd="1"/>
        <i x="438" s="1" nd="1"/>
        <i x="472" s="1" nd="1"/>
        <i x="193" s="1" nd="1"/>
        <i x="13" s="1" nd="1"/>
        <i x="118" s="1" nd="1"/>
        <i x="430" s="1" nd="1"/>
        <i x="14" s="1" nd="1"/>
        <i x="237" s="1" nd="1"/>
        <i x="566" s="1" nd="1"/>
        <i x="15" s="1" nd="1"/>
        <i x="346" s="1" nd="1"/>
        <i x="101" s="1" nd="1"/>
        <i x="480" s="1" nd="1"/>
        <i x="202" s="1" nd="1"/>
        <i x="16" s="1" nd="1"/>
        <i x="17" s="1" nd="1"/>
        <i x="18" s="1" nd="1"/>
        <i x="19" s="1" nd="1"/>
        <i x="109" s="1" nd="1"/>
        <i x="192" s="1" nd="1"/>
        <i x="434" s="1" nd="1"/>
        <i x="246" s="1" nd="1"/>
        <i x="154" s="1" nd="1"/>
        <i x="20" s="1" nd="1"/>
        <i x="526" s="1" nd="1"/>
        <i x="21" s="1" nd="1"/>
        <i x="249" s="1" nd="1"/>
        <i x="264" s="1" nd="1"/>
        <i x="282" s="1" nd="1"/>
        <i x="22" s="1" nd="1"/>
        <i x="596" s="1" nd="1"/>
        <i x="100" s="1" nd="1"/>
        <i x="376" s="1" nd="1"/>
        <i x="245" s="1" nd="1"/>
        <i x="134" s="1" nd="1"/>
        <i x="446" s="1" nd="1"/>
        <i x="486" s="1" nd="1"/>
        <i x="292" s="1" nd="1"/>
        <i x="360" s="1" nd="1"/>
        <i x="99" s="1" nd="1"/>
        <i x="558" s="1" nd="1"/>
        <i x="23" s="1" nd="1"/>
        <i x="340" s="1" nd="1"/>
        <i x="352" s="1" nd="1"/>
        <i x="24" s="1" nd="1"/>
        <i x="329" s="1" nd="1"/>
        <i x="84" s="1" nd="1"/>
        <i x="398" s="1" nd="1"/>
        <i x="408" s="1" nd="1"/>
        <i x="444" s="1" nd="1"/>
        <i x="460" s="1" nd="1"/>
        <i x="243" s="1" nd="1"/>
        <i x="291" s="1" nd="1"/>
        <i x="397" s="1" nd="1"/>
        <i x="425" s="1" nd="1"/>
        <i x="443" s="1" nd="1"/>
        <i x="512" s="1" nd="1"/>
        <i x="25" s="1" nd="1"/>
        <i x="26" s="1" nd="1"/>
        <i x="406" s="1" nd="1"/>
        <i x="457" s="1" nd="1"/>
        <i x="371" s="1" nd="1"/>
        <i x="539" s="1" nd="1"/>
        <i x="309" s="1" nd="1"/>
        <i x="27" s="1" nd="1"/>
        <i x="28" s="1" nd="1"/>
        <i x="468" s="1" nd="1"/>
        <i x="241" s="1" nd="1"/>
        <i x="537" s="1" nd="1"/>
        <i x="29" s="1" nd="1"/>
        <i x="549" s="1" nd="1"/>
        <i x="490" s="1" nd="1"/>
        <i x="30" s="1" nd="1"/>
        <i x="115" s="1" nd="1"/>
        <i x="259" s="1" nd="1"/>
        <i x="186" s="1" nd="1"/>
        <i x="81" s="1" nd="1"/>
        <i x="510" s="1" nd="1"/>
        <i x="437" s="1" nd="1"/>
        <i x="308" s="1" nd="1"/>
        <i x="337" s="1" nd="1"/>
        <i x="89" s="1" nd="1"/>
        <i x="79" s="1" nd="1"/>
        <i x="598" s="1" nd="1"/>
        <i x="559" s="1" nd="1"/>
        <i x="348" s="1" nd="1"/>
        <i x="333" s="1" nd="1"/>
        <i x="545" s="1" nd="1"/>
        <i x="378" s="1" nd="1"/>
        <i x="171" s="1" nd="1"/>
        <i x="500" s="1" nd="1"/>
        <i x="331" s="1" nd="1"/>
        <i x="426" s="1" nd="1"/>
        <i x="169" s="1" nd="1"/>
        <i x="458" s="1" nd="1"/>
        <i x="110" s="1" nd="1"/>
        <i x="188" s="1" nd="1"/>
        <i x="455" s="1" nd="1"/>
        <i x="601" s="1" nd="1"/>
        <i x="144" s="1" nd="1"/>
        <i x="519" s="1" nd="1"/>
        <i x="257" s="1" nd="1"/>
        <i x="525" s="1" nd="1"/>
        <i x="106" s="1" nd="1"/>
        <i x="432" s="1" nd="1"/>
        <i x="511" s="1" nd="1"/>
        <i x="287" s="1" nd="1"/>
        <i x="550" s="1" nd="1"/>
        <i x="104" s="1" nd="1"/>
        <i x="412" s="1" nd="1"/>
        <i x="114" s="1" nd="1"/>
        <i x="189" s="1" nd="1"/>
        <i x="361" s="1" nd="1"/>
        <i x="181" s="1" nd="1"/>
        <i x="240" s="1" nd="1"/>
        <i x="158" s="1" nd="1"/>
        <i x="318" s="1" nd="1"/>
        <i x="135" s="1" nd="1"/>
        <i x="481" s="1" nd="1"/>
        <i x="31" s="1" nd="1"/>
        <i x="121" s="1" nd="1"/>
        <i x="160" s="1" nd="1"/>
        <i x="477" s="1" nd="1"/>
        <i x="531" s="1" nd="1"/>
        <i x="396" s="1" nd="1"/>
        <i x="479" s="1" nd="1"/>
        <i x="74" s="1" nd="1"/>
        <i x="334" s="1" nd="1"/>
        <i x="107" s="1" nd="1"/>
        <i x="286" s="1" nd="1"/>
        <i x="424" s="1" nd="1"/>
        <i x="496" s="1" nd="1"/>
        <i x="494" s="1" nd="1"/>
        <i x="562" s="1" nd="1"/>
        <i x="143" s="1" nd="1"/>
        <i x="131" s="1" nd="1"/>
        <i x="273" s="1" nd="1"/>
        <i x="452" s="1" nd="1"/>
        <i x="302" s="1" nd="1"/>
        <i x="317" s="1" nd="1"/>
        <i x="423" s="1" nd="1"/>
        <i x="280" s="1" nd="1"/>
        <i x="362" s="1" nd="1"/>
        <i x="254" s="1" nd="1"/>
        <i x="375" s="1" nd="1"/>
        <i x="584" s="1" nd="1"/>
        <i x="123" s="1" nd="1"/>
        <i x="440" s="1" nd="1"/>
        <i x="86" s="1" nd="1"/>
        <i x="267" s="1" nd="1"/>
        <i x="127" s="1" nd="1"/>
        <i x="194" s="1" nd="1"/>
        <i x="604" s="1" nd="1"/>
        <i x="83" s="1" nd="1"/>
        <i x="613" s="1" nd="1"/>
        <i x="561" s="1" nd="1"/>
        <i x="211" s="1" nd="1"/>
        <i x="569" s="1" nd="1"/>
        <i x="88" s="1" nd="1"/>
        <i x="404" s="1" nd="1"/>
        <i x="591" s="1" nd="1"/>
        <i x="299" s="1" nd="1"/>
        <i x="498" s="1" nd="1"/>
        <i x="305" s="1" nd="1"/>
        <i x="161" s="1" nd="1"/>
        <i x="395" s="1" nd="1"/>
        <i x="611" s="1" nd="1"/>
        <i x="441" s="1" nd="1"/>
        <i x="431" s="1" nd="1"/>
        <i x="332" s="1" nd="1"/>
        <i x="147" s="1" nd="1"/>
        <i x="343" s="1" nd="1"/>
        <i x="392" s="1" nd="1"/>
        <i x="572" s="1" nd="1"/>
        <i x="320" s="1" nd="1"/>
        <i x="592" s="1" nd="1"/>
        <i x="227" s="1" nd="1"/>
        <i x="363" s="1" nd="1"/>
        <i x="405" s="1" nd="1"/>
        <i x="179" s="1" nd="1"/>
        <i x="336" s="1" nd="1"/>
        <i x="185" s="1" nd="1"/>
        <i x="586" s="1" nd="1"/>
        <i x="263" s="1" nd="1"/>
        <i x="585" s="1" nd="1"/>
        <i x="603" s="1" nd="1"/>
        <i x="281" s="1" nd="1"/>
        <i x="595" s="1" nd="1"/>
        <i x="208" s="1" nd="1"/>
        <i x="303" s="1" nd="1"/>
        <i x="429" s="1" nd="1"/>
        <i x="91" s="1" nd="1"/>
        <i x="260" s="1" nd="1"/>
        <i x="374" s="1" nd="1"/>
        <i x="580" s="1" nd="1"/>
        <i x="385" s="1" nd="1"/>
        <i x="197" s="1" nd="1"/>
        <i x="138" s="1" nd="1"/>
        <i x="551" s="1" nd="1"/>
        <i x="461" s="1" nd="1"/>
        <i x="589" s="1" nd="1"/>
        <i x="177" s="1" nd="1"/>
        <i x="345" s="1" nd="1"/>
        <i x="312" s="1" nd="1"/>
        <i x="322" s="1" nd="1"/>
        <i x="136" s="1" nd="1"/>
        <i x="173" s="1" nd="1"/>
        <i x="450" s="1" nd="1"/>
        <i x="607" s="1" nd="1"/>
        <i x="330" s="1" nd="1"/>
        <i x="536" s="1" nd="1"/>
        <i x="533" s="1" nd="1"/>
        <i x="350" s="1" nd="1"/>
        <i x="427" s="1" nd="1"/>
        <i x="130" s="1" nd="1"/>
        <i x="487" s="1" nd="1"/>
        <i x="417" s="1" nd="1"/>
        <i x="469" s="1" nd="1"/>
        <i x="507" s="1" nd="1"/>
        <i x="415" s="1" nd="1"/>
        <i x="272" s="1" nd="1"/>
        <i x="575" s="1" nd="1"/>
        <i x="295" s="1" nd="1"/>
        <i x="184" s="1" nd="1"/>
        <i x="70" s="1" nd="1"/>
        <i x="606" s="1" nd="1"/>
        <i x="290" s="1" nd="1"/>
        <i x="338" s="1" nd="1"/>
        <i x="327" s="1" nd="1"/>
        <i x="407" s="1" nd="1"/>
        <i x="505" s="1" nd="1"/>
        <i x="80" s="1" nd="1"/>
        <i x="128" s="1" nd="1"/>
        <i x="323" s="1" nd="1"/>
        <i x="449" s="1" nd="1"/>
        <i x="108" s="1" nd="1"/>
        <i x="307" s="1" nd="1"/>
        <i x="428" s="1" nd="1"/>
        <i x="570" s="1" nd="1"/>
        <i x="120" s="1" nd="1"/>
        <i x="209" s="1" nd="1"/>
        <i x="196" s="1" nd="1"/>
        <i x="262" s="1" nd="1"/>
        <i x="369" s="1" nd="1"/>
        <i x="473" s="1" nd="1"/>
        <i x="565" s="1" nd="1"/>
        <i x="383" s="1" nd="1"/>
        <i x="576" s="1" nd="1"/>
        <i x="111" s="1" nd="1"/>
        <i x="520" s="1" nd="1"/>
        <i x="356" s="1" nd="1"/>
        <i x="137" s="1" nd="1"/>
        <i x="222" s="1" nd="1"/>
        <i x="315" s="1" nd="1"/>
        <i x="608" s="1" nd="1"/>
        <i x="236" s="1" nd="1"/>
        <i x="67" s="1" nd="1"/>
        <i x="368" s="1" nd="1"/>
        <i x="387" s="1" nd="1"/>
        <i x="247" s="1" nd="1"/>
        <i x="588" s="1" nd="1"/>
        <i x="283" s="1" nd="1"/>
        <i x="495" s="1" nd="1"/>
        <i x="502" s="1" nd="1"/>
        <i x="328" s="1" nd="1"/>
        <i x="139" s="1" nd="1"/>
        <i x="433" s="1" nd="1"/>
        <i x="582" s="1" nd="1"/>
        <i x="233" s="1" nd="1"/>
        <i x="224" s="1" nd="1"/>
        <i x="95" s="1" nd="1"/>
        <i x="436" s="1" nd="1"/>
        <i x="419" s="1" nd="1"/>
        <i x="199" s="1" nd="1"/>
        <i x="459" s="1" nd="1"/>
        <i x="150" s="1" nd="1"/>
        <i x="82" s="1" nd="1"/>
        <i x="484" s="1" nd="1"/>
        <i x="403" s="1" nd="1"/>
        <i x="573" s="1" nd="1"/>
        <i x="146" s="1" nd="1"/>
        <i x="252" s="1" nd="1"/>
        <i x="278" s="1" nd="1"/>
        <i x="530" s="1" nd="1"/>
        <i x="571" s="1" nd="1"/>
        <i x="77" s="1" nd="1"/>
        <i x="228" s="1" nd="1"/>
        <i x="400" s="1" nd="1"/>
        <i x="518" s="1" nd="1"/>
        <i x="288" s="1" nd="1"/>
        <i x="141" s="1" nd="1"/>
        <i x="133" s="1" nd="1"/>
        <i x="488" s="1" nd="1"/>
        <i x="250" s="1" nd="1"/>
        <i x="170" s="1" nd="1"/>
        <i x="201" s="1" nd="1"/>
        <i x="529" s="1" nd="1"/>
        <i x="515" s="1" nd="1"/>
        <i x="326" s="1" nd="1"/>
        <i x="32" s="1" nd="1"/>
        <i x="33" s="1" nd="1"/>
        <i x="225" s="1" nd="1"/>
        <i x="34" s="1" nd="1"/>
        <i x="35" s="1" nd="1"/>
        <i x="335" s="1" nd="1"/>
        <i x="96" s="1" nd="1"/>
        <i x="113" s="1" nd="1"/>
        <i x="210" s="1" nd="1"/>
        <i x="298" s="1" nd="1"/>
        <i x="453" s="1" nd="1"/>
        <i x="513" s="1" nd="1"/>
        <i x="214" s="1" nd="1"/>
        <i x="270" s="1" nd="1"/>
        <i x="36" s="1" nd="1"/>
        <i x="394" s="1" nd="1"/>
        <i x="609" s="1" nd="1"/>
        <i x="112" s="1" nd="1"/>
        <i x="148" s="1" nd="1"/>
        <i x="523" s="1" nd="1"/>
        <i x="476" s="1" nd="1"/>
        <i x="497" s="1" nd="1"/>
        <i x="269" s="1" nd="1"/>
        <i x="422" s="1" nd="1"/>
        <i x="521" s="1" nd="1"/>
        <i x="540" s="1" nd="1"/>
        <i x="94" s="1" nd="1"/>
        <i x="37" s="1" nd="1"/>
        <i x="157" s="1" nd="1"/>
        <i x="220" s="1" nd="1"/>
        <i x="311" s="1" nd="1"/>
        <i x="509" s="1" nd="1"/>
        <i x="213" s="1" nd="1"/>
        <i x="39" s="1" nd="1"/>
        <i x="556" s="1" nd="1"/>
        <i x="276" s="1" nd="1"/>
        <i x="574" s="1" nd="1"/>
        <i x="93" s="1" nd="1"/>
        <i x="40" s="1" nd="1"/>
        <i x="380" s="1" nd="1"/>
        <i x="370" s="1" nd="1"/>
        <i x="92" s="1" nd="1"/>
        <i x="145" s="1" nd="1"/>
        <i x="377" s="1" nd="1"/>
        <i x="492" s="1" nd="1"/>
        <i x="182" s="1" nd="1"/>
        <i x="471" s="1" nd="1"/>
        <i x="41" s="1" nd="1"/>
        <i x="125" s="1" nd="1"/>
        <i x="462" s="1" nd="1"/>
        <i x="517" s="1" nd="1"/>
        <i x="534" s="1" nd="1"/>
        <i x="554" s="1" nd="1"/>
        <i x="117" s="1" nd="1"/>
        <i x="275" s="1" nd="1"/>
        <i x="42" s="1" nd="1"/>
        <i x="140" s="1" nd="1"/>
        <i x="43" s="1" nd="1"/>
        <i x="44" s="1" nd="1"/>
        <i x="614" s="1" nd="1"/>
        <i x="218" s="1" nd="1"/>
        <i x="448" s="1" nd="1"/>
        <i x="45" s="1" nd="1"/>
        <i x="516" s="1" nd="1"/>
        <i x="200" s="1" nd="1"/>
        <i x="306" s="1" nd="1"/>
        <i x="528" s="1" nd="1"/>
        <i x="75" s="1" nd="1"/>
        <i x="163" s="1" nd="1"/>
        <i x="563" s="1" nd="1"/>
        <i x="285" s="1" nd="1"/>
        <i x="364" s="1" nd="1"/>
        <i x="46" s="1" nd="1"/>
        <i x="300" s="1" nd="1"/>
        <i x="568" s="1" nd="1"/>
        <i x="47" s="1" nd="1"/>
        <i x="316" s="1" nd="1"/>
        <i x="48" s="1" nd="1"/>
        <i x="271" s="1" nd="1"/>
        <i x="590" s="1" nd="1"/>
        <i x="49" s="1" nd="1"/>
        <i x="178" s="1" nd="1"/>
        <i x="191" s="1" nd="1"/>
        <i x="543" s="1" nd="1"/>
        <i x="602" s="1" nd="1"/>
        <i x="190" s="1" nd="1"/>
        <i x="223" s="1" nd="1"/>
        <i x="304" s="1" nd="1"/>
        <i x="577" s="1" nd="1"/>
        <i x="149" s="1" nd="1"/>
        <i x="232" s="1" nd="1"/>
        <i x="50" s="1" nd="1"/>
        <i x="393" s="1" nd="1"/>
        <i x="71" s="1" nd="1"/>
        <i x="175" s="1" nd="1"/>
        <i x="51" s="1" nd="1"/>
        <i x="52" s="1" nd="1"/>
        <i x="293" s="1" nd="1"/>
        <i x="313" s="1" nd="1"/>
        <i x="53" s="1" nd="1"/>
        <i x="165" s="1" nd="1"/>
        <i x="54" s="1" nd="1"/>
        <i x="55" s="1" nd="1"/>
        <i x="342" s="1" nd="1"/>
        <i x="381" s="1" nd="1"/>
        <i x="69" s="1" nd="1"/>
        <i x="354" s="1" nd="1"/>
        <i x="475" s="1" nd="1"/>
        <i x="341" s="1" nd="1"/>
        <i x="379" s="1" nd="1"/>
        <i x="155" s="1" nd="1"/>
        <i x="605" s="1" nd="1"/>
        <i x="56" s="1" nd="1"/>
        <i x="599" s="1" nd="1"/>
        <i x="389" s="1" nd="1"/>
        <i x="508" s="1" nd="1"/>
        <i x="420" s="1" nd="1"/>
        <i x="435" s="1" nd="1"/>
        <i x="555" s="1" nd="1"/>
        <i x="57" s="1" nd="1"/>
        <i x="58" s="1" nd="1"/>
        <i x="90" s="1" nd="1"/>
        <i x="142" s="1" nd="1"/>
        <i x="180" s="1" nd="1"/>
        <i x="359" s="1" nd="1"/>
        <i x="482" s="1" nd="1"/>
        <i x="204" s="1" nd="1"/>
        <i x="386" s="1" nd="1"/>
        <i x="124" s="1" nd="1"/>
        <i x="553" s="1" nd="1"/>
        <i x="234" s="1" nd="1"/>
        <i x="76" s="1" nd="1"/>
        <i x="514" s="1" nd="1"/>
        <i x="583" s="1" nd="1"/>
        <i x="217" s="1" nd="1"/>
        <i x="445" s="1" nd="1"/>
        <i x="527" s="1" nd="1"/>
        <i x="168" s="1" nd="1"/>
        <i x="187" s="1" nd="1"/>
        <i x="216" s="1" nd="1"/>
        <i x="442" s="1" nd="1"/>
        <i x="546" s="1" nd="1"/>
        <i x="560" s="1" nd="1"/>
        <i x="567" s="1" nd="1"/>
        <i x="162" s="1" nd="1"/>
        <i x="499" s="1" nd="1"/>
        <i x="506" s="1" nd="1"/>
        <i x="358" s="1" nd="1"/>
        <i x="373" s="1" nd="1"/>
        <i x="167" s="1" nd="1"/>
        <i x="467" s="1" nd="1"/>
        <i x="159" s="1" nd="1"/>
        <i x="59" s="1" nd="1"/>
        <i x="60" s="1" nd="1"/>
        <i x="73" s="1" nd="1"/>
        <i x="297" s="1" nd="1"/>
        <i x="61" s="1" nd="1"/>
        <i x="466" s="1" nd="1"/>
        <i x="504" s="1" nd="1"/>
        <i x="542" s="1" nd="1"/>
        <i x="119" s="1" nd="1"/>
        <i x="355" s="1" nd="1"/>
        <i x="503" s="1" nd="1"/>
        <i x="522" s="1" nd="1"/>
        <i x="541" s="1" nd="1"/>
        <i x="279" s="1" nd="1"/>
        <i x="439" s="1" nd="1"/>
        <i x="451" s="1" nd="1"/>
        <i x="229" s="1" nd="1"/>
        <i x="321" s="1" nd="1"/>
        <i x="268" s="1" nd="1"/>
        <i x="62" s="1" nd="1"/>
        <i x="63" s="1" nd="1"/>
        <i x="172" s="1" nd="1"/>
        <i x="391" s="1" nd="1"/>
        <i x="593" s="1" nd="1"/>
        <i x="564" s="1" nd="1"/>
        <i x="353" s="1" nd="1"/>
        <i x="339" s="1" nd="1"/>
        <i x="401" s="1" nd="1"/>
        <i x="409" s="1" nd="1"/>
        <i x="319" s="1" nd="1"/>
        <i x="64" s="1" nd="1"/>
        <i x="98" s="1" nd="1"/>
        <i x="349" s="1" nd="1"/>
        <i x="552" s="1" nd="1"/>
        <i x="367" s="1" nd="1"/>
        <i x="447" s="1" nd="1"/>
        <i x="547" s="1" nd="1"/>
        <i x="597" s="1" nd="1"/>
        <i x="544" s="1" nd="1"/>
        <i x="244" s="1" nd="1"/>
        <i x="413" s="1" nd="1"/>
        <i x="384" s="1" nd="1"/>
        <i x="314" s="1" nd="1"/>
        <i x="78" s="1" nd="1"/>
        <i x="166" s="1" nd="1"/>
        <i x="231" s="1" nd="1"/>
        <i x="464" s="1" nd="1"/>
        <i x="156" s="1" nd="1"/>
        <i x="239" s="1" nd="1"/>
        <i x="65" s="1" nd="1"/>
        <i x="85" s="1" nd="1"/>
        <i x="491" s="1" nd="1"/>
        <i x="351" s="1" nd="1"/>
        <i x="66" s="1" nd="1"/>
        <i x="265" s="1" nd="1"/>
        <i x="416" s="1" nd="1"/>
        <i x="215" s="1" nd="1"/>
        <i x="176" s="1" nd="1"/>
        <i x="410" s="1" nd="1"/>
        <i x="411" s="1" nd="1"/>
        <i x="255" s="1" nd="1"/>
        <i x="557" s="1" nd="1"/>
        <i x="310" s="1" nd="1"/>
        <i x="251" s="1" nd="1"/>
        <i x="399" s="1" nd="1"/>
        <i x="485" s="1" nd="1"/>
        <i x="122" s="1" nd="1"/>
        <i x="97" s="1" nd="1"/>
        <i x="261" s="1" nd="1"/>
        <i x="538" s="1" nd="1"/>
        <i x="594" s="1" nd="1"/>
        <i x="205" s="1" nd="1"/>
        <i x="493" s="1" nd="1"/>
        <i x="301" s="1" nd="1"/>
        <i x="153" s="1" nd="1"/>
        <i x="72" s="1" nd="1"/>
        <i x="501" s="1" nd="1"/>
        <i x="610" s="1" nd="1"/>
        <i x="198" s="1" nd="1"/>
        <i x="402" s="1" nd="1"/>
        <i x="296" s="1" nd="1"/>
        <i x="390" s="1" nd="1"/>
        <i x="524" s="1" nd="1"/>
        <i x="207" s="1" nd="1"/>
        <i x="548" s="1" nd="1"/>
        <i x="248" s="1" nd="1"/>
        <i x="418" s="1" nd="1"/>
        <i x="126" s="1" nd="1"/>
        <i x="230" s="1" nd="1"/>
        <i x="206" s="1" nd="1"/>
        <i x="365" s="1" nd="1"/>
        <i x="388" s="1" nd="1"/>
        <i x="344" s="1" nd="1"/>
        <i x="258"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5537" s="1" nd="1"/>
        <i x="4237" s="1" nd="1"/>
        <i x="7845" s="1" nd="1"/>
        <i x="7717" s="1" nd="1"/>
        <i x="3663" s="1" nd="1"/>
        <i x="3215" s="1" nd="1"/>
        <i x="1529" s="1" nd="1"/>
        <i x="2964" s="1" nd="1"/>
        <i x="1118" s="1" nd="1"/>
        <i x="6490" s="1" nd="1"/>
        <i x="2832" s="1" nd="1"/>
        <i x="952" s="1" nd="1"/>
        <i x="6386" s="1" nd="1"/>
        <i x="292" s="1" nd="1"/>
        <i x="4477" s="1" nd="1"/>
        <i x="430" s="1" nd="1"/>
        <i x="5909" s="1" nd="1"/>
        <i x="147" s="1" nd="1"/>
        <i x="1441" s="1" nd="1"/>
        <i x="1163" s="1" nd="1"/>
        <i x="512" s="1" nd="1"/>
        <i x="1410" s="1" nd="1"/>
        <i x="1886" s="1" nd="1"/>
        <i x="2898" s="1" nd="1"/>
        <i x="4660" s="1" nd="1"/>
        <i x="2775" s="1" nd="1"/>
        <i x="4541" s="1" nd="1"/>
        <i x="747" s="1" nd="1"/>
        <i x="293" s="1" nd="1"/>
        <i x="7975" s="1" nd="1"/>
        <i x="335" s="1" nd="1"/>
        <i x="195" s="1" nd="1"/>
        <i x="670" s="1" nd="1"/>
        <i x="5289" s="1" nd="1"/>
        <i x="5760" s="1" nd="1"/>
        <i x="513" s="1" nd="1"/>
        <i x="7111" s="1" nd="1"/>
        <i x="148" s="1" nd="1"/>
        <i x="149" s="1" nd="1"/>
        <i x="514" s="1" nd="1"/>
        <i x="7998" s="1" nd="1"/>
        <i x="1164" s="1" nd="1"/>
        <i x="4297" s="1" nd="1"/>
        <i x="0" s="1" nd="1"/>
        <i x="590" s="1" nd="1"/>
        <i x="7427" s="1" nd="1"/>
        <i x="294" s="1" nd="1"/>
        <i x="3339" s="1" nd="1"/>
        <i x="628" s="1" nd="1"/>
        <i x="706" s="1" nd="1"/>
        <i x="1" s="1" nd="1"/>
        <i x="6421" s="1" nd="1"/>
        <i x="629" s="1" nd="1"/>
        <i x="1055" s="1" nd="1"/>
        <i x="548" s="1" nd="1"/>
        <i x="2" s="1" nd="1"/>
        <i x="671" s="1" nd="1"/>
        <i x="150" s="1" nd="1"/>
        <i x="2515" s="1" nd="1"/>
        <i x="244" s="1" nd="1"/>
        <i x="6497" s="1" nd="1"/>
        <i x="2383" s="1" nd="1"/>
        <i x="2836" s="1" nd="1"/>
        <i x="1056" s="1" nd="1"/>
        <i x="431" s="1" nd="1"/>
        <i x="630" s="1" nd="1"/>
        <i x="631" s="1" nd="1"/>
        <i x="1016" s="1" nd="1"/>
        <i x="1985" s="1" nd="1"/>
        <i x="672" s="1" nd="1"/>
        <i x="2039" s="1" nd="1"/>
        <i x="5829" s="1" nd="1"/>
        <i x="6708" s="1" nd="1"/>
        <i x="7166" s="1" nd="1"/>
        <i x="7620" s="1" nd="1"/>
        <i x="432" s="1" nd="1"/>
        <i x="245" s="1" nd="1"/>
        <i x="151" s="1" nd="1"/>
        <i x="152" s="1" nd="1"/>
        <i x="2279" s="1" nd="1"/>
        <i x="2015" s="1" nd="1"/>
        <i x="1748" s="1" nd="1"/>
        <i x="1093" s="1" nd="1"/>
        <i x="4591" s="1" nd="1"/>
        <i x="4801" s="1" nd="1"/>
        <i x="1941" s="1" nd="1"/>
        <i x="5931" s="1" nd="1"/>
        <i x="748" s="1" nd="1"/>
        <i x="7041" s="1" nd="1"/>
        <i x="7492" s="1" nd="1"/>
        <i x="7743" s="1" nd="1"/>
        <i x="1303" s="1" nd="1"/>
        <i x="246" s="1" nd="1"/>
        <i x="825" s="1" nd="1"/>
        <i x="7996" s="1" nd="1"/>
        <i x="1057" s="1" nd="1"/>
        <i x="3396" s="1" nd="1"/>
        <i x="1959" s="1" nd="1"/>
        <i x="3806" s="1" nd="1"/>
        <i x="4022" s="1" nd="1"/>
        <i x="632" s="1" nd="1"/>
        <i x="5348" s="1" nd="1"/>
        <i x="3" s="1" nd="1"/>
        <i x="1340" s="1" nd="1"/>
        <i x="1654" s="1" nd="1"/>
        <i x="1464" s="1" nd="1"/>
        <i x="6911" s="1" nd="1"/>
        <i x="7371" s="1" nd="1"/>
        <i x="7601" s="1" nd="1"/>
        <i x="633" s="1" nd="1"/>
        <i x="295" s="1" nd="1"/>
        <i x="2108" s="1" nd="1"/>
        <i x="247" s="1" nd="1"/>
        <i x="153" s="1" nd="1"/>
        <i x="2596" s="1" nd="1"/>
        <i x="2800" s="1" nd="1"/>
        <i x="1566" s="1" nd="1"/>
        <i x="3485" s="1" nd="1"/>
        <i x="867" s="1" nd="1"/>
        <i x="1919" s="1" nd="1"/>
        <i x="50" s="1" nd="1"/>
        <i x="1196" s="1" nd="1"/>
        <i x="51" s="1" nd="1"/>
        <i x="1887" s="1" nd="1"/>
        <i x="5685" s="1" nd="1"/>
        <i x="5915" s="1" nd="1"/>
        <i x="6359" s="1" nd="1"/>
        <i x="634" s="1" nd="1"/>
        <i x="826" s="1" nd="1"/>
        <i x="99" s="1" nd="1"/>
        <i x="1341" s="1" nd="1"/>
        <i x="2703" s="1" nd="1"/>
        <i x="3154" s="1" nd="1"/>
        <i x="3378" s="1" nd="1"/>
        <i x="3797" s="1" nd="1"/>
        <i x="4229" s="1" nd="1"/>
        <i x="5114" s="1" nd="1"/>
        <i x="1058" s="1" nd="1"/>
        <i x="5794" s="1" nd="1"/>
        <i x="6016" s="1" nd="1"/>
        <i x="6467" s="1" nd="1"/>
        <i x="6899" s="1" nd="1"/>
        <i x="1017" s="1" nd="1"/>
        <i x="1567" s="1" nd="1"/>
        <i x="673" s="1" nd="1"/>
        <i x="296" s="1" nd="1"/>
        <i x="4" s="1" nd="1"/>
        <i x="2576" s="1" nd="1"/>
        <i x="3025" s="1" nd="1"/>
        <i x="749" s="1" nd="1"/>
        <i x="750" s="1" nd="1"/>
        <i x="4333" s="1" nd="1"/>
        <i x="5" s="1" nd="1"/>
        <i x="2109" s="1" nd="1"/>
        <i x="5004" s="1" nd="1"/>
        <i x="297" s="1" nd="1"/>
        <i x="674" s="1" nd="1"/>
        <i x="5670" s="1" nd="1"/>
        <i x="6133" s="1" nd="1"/>
        <i x="196" s="1" nd="1"/>
        <i x="6556" s="1" nd="1"/>
        <i x="1342" s="1" nd="1"/>
        <i x="635" s="1" nd="1"/>
        <i x="7460" s="1" nd="1"/>
        <i x="7957" s="1" nd="1"/>
        <i x="7977" s="1" nd="1"/>
        <i x="7987" s="1" nd="1"/>
        <i x="1960" s="1" nd="1"/>
        <i x="1860" s="1" nd="1"/>
        <i x="827" s="1" nd="1"/>
        <i x="2443" s="1" nd="1"/>
        <i x="3139" s="1" nd="1"/>
        <i x="3582" s="1" nd="1"/>
        <i x="4879" s="1" nd="1"/>
        <i x="5097" s="1" nd="1"/>
        <i x="5308" s="1" nd="1"/>
        <i x="6" s="1" nd="1"/>
        <i x="336" s="1" nd="1"/>
        <i x="6005" s="1" nd="1"/>
        <i x="1094" s="1" nd="1"/>
        <i x="6665" s="1" nd="1"/>
        <i x="380" s="1" nd="1"/>
        <i x="337" s="1" nd="1"/>
        <i x="7828" s="1" nd="1"/>
        <i x="7972" s="1" nd="1"/>
        <i x="636" s="1" nd="1"/>
        <i x="7" s="1" nd="1"/>
        <i x="637" s="1" nd="1"/>
        <i x="2192" s="1" nd="1"/>
        <i x="2559" s="1" nd="1"/>
        <i x="591" s="1" nd="1"/>
        <i x="1343" s="1" nd="1"/>
        <i x="3253" s="1" nd="1"/>
        <i x="338" s="1" nd="1"/>
        <i x="1411" s="1" nd="1"/>
        <i x="4087" s="1" nd="1"/>
        <i x="4314" s="1" nd="1"/>
        <i x="592" s="1" nd="1"/>
        <i x="4992" s="1" nd="1"/>
        <i x="154" s="1" nd="1"/>
        <i x="1095" s="1" nd="1"/>
        <i x="1059" s="1" nd="1"/>
        <i x="751" s="1" nd="1"/>
        <i x="6765" s="1" nd="1"/>
        <i x="7692" s="1" nd="1"/>
        <i x="7939" s="1" nd="1"/>
        <i x="752" s="1" nd="1"/>
        <i x="248" s="1" nd="1"/>
        <i x="2426" s="1" nd="1"/>
        <i x="3767" s="1" nd="1"/>
        <i x="3976" s="1" nd="1"/>
        <i x="828" s="1" nd="1"/>
        <i x="4652" s="1" nd="1"/>
        <i x="4866" s="1" nd="1"/>
        <i x="1018" s="1" nd="1"/>
        <i x="5293" s="1" nd="1"/>
        <i x="5532" s="1" nd="1"/>
        <i x="433" s="1" nd="1"/>
        <i x="549" s="1" nd="1"/>
        <i x="7215" s="1" nd="1"/>
        <i x="753" s="1" nd="1"/>
        <i x="7682" s="1" nd="1"/>
        <i x="7929" s="1" nd="1"/>
        <i x="1655" s="1" nd="1"/>
        <i x="434" s="1" nd="1"/>
        <i x="100" s="1" nd="1"/>
        <i x="754" s="1" nd="1"/>
        <i x="339" s="1" nd="1"/>
        <i x="2545" s="1" nd="1"/>
        <i x="1749" s="1" nd="1"/>
        <i x="1096" s="1" nd="1"/>
        <i x="3348" s="1" nd="1"/>
        <i x="755" s="1" nd="1"/>
        <i x="1778" s="1" nd="1"/>
        <i x="4072" s="1" nd="1"/>
        <i x="4301" s="1" nd="1"/>
        <i x="638" s="1" nd="1"/>
        <i x="4644" s="1" nd="1"/>
        <i x="4757" s="1" nd="1"/>
        <i x="4857" s="1" nd="1"/>
        <i x="829" s="1" nd="1"/>
        <i x="5285" s="1" nd="1"/>
        <i x="6312" s="1" nd="1"/>
        <i x="593" s="1" nd="1"/>
        <i x="6976" s="1" nd="1"/>
        <i x="7106" s="1" nd="1"/>
        <i x="7207" s="1" nd="1"/>
        <i x="7324" s="1" nd="1"/>
        <i x="435" s="1" nd="1"/>
        <i x="2110" s="1" nd="1"/>
        <i x="155" s="1" nd="1"/>
        <i x="249" s="1" nd="1"/>
        <i x="1019" s="1" nd="1"/>
        <i x="436" s="1" nd="1"/>
        <i x="1304" s="1" nd="1"/>
        <i x="2865" s="1" nd="1"/>
        <i x="1809" s="1" nd="1"/>
        <i x="3112" s="1" nd="1"/>
        <i x="1165" s="1" nd="1"/>
        <i x="3343" s="1" nd="1"/>
        <i x="3437" s="1" nd="1"/>
        <i x="3551" s="1" nd="1"/>
        <i x="3649" s="1" nd="1"/>
        <i x="3852" s="1" nd="1"/>
        <i x="3964" s="1" nd="1"/>
        <i x="4522" s="1" nd="1"/>
        <i x="4746" s="1" nd="1"/>
        <i x="5180" s="1" nd="1"/>
        <i x="5276" s="1" nd="1"/>
        <i x="5404" s="1" nd="1"/>
        <i x="1060" s="1" nd="1"/>
        <i x="5637" s="1" nd="1"/>
        <i x="5752" s="1" nd="1"/>
        <i x="868" s="1" nd="1"/>
        <i x="1412" s="1" nd="1"/>
        <i x="6306" s="1" nd="1"/>
        <i x="1920" s="1" nd="1"/>
        <i x="707" s="1" nd="1"/>
        <i x="6632" s="1" nd="1"/>
        <i x="1020" s="1" nd="1"/>
        <i x="8" s="1" nd="1"/>
        <i x="756" s="1" nd="1"/>
        <i x="298" s="1" nd="1"/>
        <i x="1921" s="1" nd="1"/>
        <i x="1197" s="1" nd="1"/>
        <i x="7662" s="1" nd="1"/>
        <i x="784" s="1" nd="1"/>
        <i x="1305" s="1" nd="1"/>
        <i x="515" s="1" nd="1"/>
        <i x="471" s="1" nd="1"/>
        <i x="2402" s="1" nd="1"/>
        <i x="2648" s="1" nd="1"/>
        <i x="2751" s="1" nd="1"/>
        <i x="2859" s="1" nd="1"/>
        <i x="3222" s="1" nd="1"/>
        <i x="3336" s="1" nd="1"/>
        <i x="3430" s="1" nd="1"/>
        <i x="156" s="1" nd="1"/>
        <i x="594" s="1" nd="1"/>
        <i x="3850" s="1" nd="1"/>
        <i x="911" s="1" nd="1"/>
        <i x="4171" s="1" nd="1"/>
        <i x="4395" s="1" nd="1"/>
        <i x="675" s="1" nd="1"/>
        <i x="4630" s="1" nd="1"/>
        <i x="639" s="1" nd="1"/>
        <i x="9" s="1" nd="1"/>
        <i x="5056" s="1" nd="1"/>
        <i x="5171" s="1" nd="1"/>
        <i x="5273" s="1" nd="1"/>
        <i x="5396" s="1" nd="1"/>
        <i x="5743" s="1" nd="1"/>
        <i x="6208" s="1" nd="1"/>
        <i x="6300" s="1" nd="1"/>
        <i x="6416" s="1" nd="1"/>
        <i x="6738" s="1" nd="1"/>
        <i x="1232" s="1" nd="1"/>
        <i x="6961" s="1" nd="1"/>
        <i x="7196" s="1" nd="1"/>
        <i x="1372" s="1" nd="1"/>
        <i x="7654" s="1" nd="1"/>
        <i x="7786" s="1" nd="1"/>
        <i x="437" s="1" nd="1"/>
        <i x="953" s="1" nd="1"/>
        <i x="1021" s="1" nd="1"/>
        <i x="2524" s="1" nd="1"/>
        <i x="2642" s="1" nd="1"/>
        <i x="2745" s="1" nd="1"/>
        <i x="472" s="1" nd="1"/>
        <i x="2974" s="1" nd="1"/>
        <i x="381" s="1" nd="1"/>
        <i x="10" s="1" nd="1"/>
        <i x="1592" s="1" nd="1"/>
        <i x="3530" s="1" nd="1"/>
        <i x="954" s="1" nd="1"/>
        <i x="1271" s="1" nd="1"/>
        <i x="1779" s="1" nd="1"/>
        <i x="438" s="1" nd="1"/>
        <i x="4508" s="1" nd="1"/>
        <i x="1961" s="1" nd="1"/>
        <i x="250" s="1" nd="1"/>
        <i x="1022" s="1" nd="1"/>
        <i x="5048" s="1" nd="1"/>
        <i x="251" s="1" nd="1"/>
        <i x="5267" s="1" nd="1"/>
        <i x="5617" s="1" nd="1"/>
        <i x="5733" s="1" nd="1"/>
        <i x="785" s="1" nd="1"/>
        <i x="197" s="1" nd="1"/>
        <i x="6199" s="1" nd="1"/>
        <i x="6294" s="1" nd="1"/>
        <i x="157" s="1" nd="1"/>
        <i x="1023" s="1" nd="1"/>
        <i x="11" s="1" nd="1"/>
        <i x="757" s="1" nd="1"/>
        <i x="473" s="1" nd="1"/>
        <i x="7410" s="1" nd="1"/>
        <i x="550" s="1" nd="1"/>
        <i x="595" s="1" nd="1"/>
        <i x="7780" s="1" nd="1"/>
        <i x="439" s="1" nd="1"/>
        <i x="676" s="1" nd="1"/>
        <i x="1962" s="1" nd="1"/>
        <i x="516" s="1" nd="1"/>
        <i x="7983" s="1" nd="1"/>
        <i x="640" s="1" nd="1"/>
        <i x="1780" s="1" nd="1"/>
        <i x="52" s="1" nd="1"/>
        <i x="786" s="1" nd="1"/>
        <i x="1568" s="1" nd="1"/>
        <i x="2016" s="1" nd="1"/>
        <i x="1530" s="1" nd="1"/>
        <i x="3212" s="1" nd="1"/>
        <i x="1166" s="1" nd="1"/>
        <i x="989" s="1" nd="1"/>
        <i x="551" s="1" nd="1"/>
        <i x="3942" s="1" nd="1"/>
        <i x="4384" s="1" nd="1"/>
        <i x="4500" s="1" nd="1"/>
        <i x="4613" s="1" nd="1"/>
        <i x="1986" s="1" nd="1"/>
        <i x="552" s="1" nd="1"/>
        <i x="1097" s="1" nd="1"/>
        <i x="5164" s="1" nd="1"/>
        <i x="1098" s="1" nd="1"/>
        <i x="158" s="1" nd="1"/>
        <i x="6189" s="1" nd="1"/>
        <i x="641" s="1" nd="1"/>
        <i x="440" s="1" nd="1"/>
        <i x="758" s="1" nd="1"/>
        <i x="759" s="1" nd="1"/>
        <i x="6724" s="1" nd="1"/>
        <i x="1024" s="1" nd="1"/>
        <i x="6947" s="1" nd="1"/>
        <i x="7067" s="1" nd="1"/>
        <i x="7401" s="1" nd="1"/>
        <i x="7516" s="1" nd="1"/>
        <i x="7638" s="1" nd="1"/>
        <i x="830" s="1" nd="1"/>
        <i x="596" s="1" nd="1"/>
        <i x="1344" s="1" nd="1"/>
        <i x="642" s="1" nd="1"/>
        <i x="643" s="1" nd="1"/>
        <i x="644" s="1" nd="1"/>
        <i x="677" s="1" nd="1"/>
        <i x="2386" s="1" nd="1"/>
        <i x="2509" s="1" nd="1"/>
        <i x="1345" s="1" nd="1"/>
        <i x="198" s="1" nd="1"/>
        <i x="1861" s="1" nd="1"/>
        <i x="3308" s="1" nd="1"/>
        <i x="553" s="1" nd="1"/>
        <i x="1061" s="1" nd="1"/>
        <i x="12" s="1" nd="1"/>
        <i x="4150" s="1" nd="1"/>
        <i x="4261" s="1" nd="1"/>
        <i x="1167" s="1" nd="1"/>
        <i x="4491" s="1" nd="1"/>
        <i x="554" s="1" nd="1"/>
        <i x="1750" s="1" nd="1"/>
        <i x="555" s="1" nd="1"/>
        <i x="5372" s="1" nd="1"/>
        <i x="5482" s="1" nd="1"/>
        <i x="5604" s="1" nd="1"/>
        <i x="5722" s="1" nd="1"/>
        <i x="299" s="1" nd="1"/>
        <i x="6180" s="1" nd="1"/>
        <i x="6394" s="1" nd="1"/>
        <i x="252" s="1" nd="1"/>
        <i x="645" s="1" nd="1"/>
        <i x="6941" s="1" nd="1"/>
        <i x="7179" s="1" nd="1"/>
        <i x="7508" s="1" nd="1"/>
        <i x="253" s="1" nd="1"/>
        <i x="254" s="1" nd="1"/>
        <i x="7976" s="1" nd="1"/>
        <i x="1465" s="1" nd="1"/>
        <i x="1099" s="1" nd="1"/>
        <i x="13" s="1" nd="1"/>
        <i x="990" s="1" nd="1"/>
        <i x="300" s="1" nd="1"/>
        <i x="301" s="1" nd="1"/>
        <i x="2502" s="1" nd="1"/>
        <i x="14" s="1" nd="1"/>
        <i x="1569" s="1" nd="1"/>
        <i x="101" s="1" nd="1"/>
        <i x="1100" s="1" nd="1"/>
        <i x="678" s="1" nd="1"/>
        <i x="3196" s="1" nd="1"/>
        <i x="3299" s="1" nd="1"/>
        <i x="3514" s="1" nd="1"/>
        <i x="3720" s="1" nd="1"/>
        <i x="2136" s="1" nd="1"/>
        <i x="255" s="1" nd="1"/>
        <i x="159" s="1" nd="1"/>
        <i x="1062" s="1" nd="1"/>
        <i x="4368" s="1" nd="1"/>
        <i x="760" s="1" nd="1"/>
        <i x="1063" s="1" nd="1"/>
        <i x="1619" s="1" nd="1"/>
        <i x="1064" s="1" nd="1"/>
        <i x="1168" s="1" nd="1"/>
        <i x="5474" s="1" nd="1"/>
        <i x="517" s="1" nd="1"/>
        <i x="556" s="1" nd="1"/>
        <i x="1101" s="1" nd="1"/>
        <i x="6172" s="1" nd="1"/>
        <i x="441" s="1" nd="1"/>
        <i x="1065" s="1" nd="1"/>
        <i x="761" s="1" nd="1"/>
        <i x="1198" s="1" nd="1"/>
        <i x="1306" s="1" nd="1"/>
        <i x="7277" s="1" nd="1"/>
        <i x="160" s="1" nd="1"/>
        <i x="7500" s="1" nd="1"/>
        <i x="2111" s="1" nd="1"/>
        <i x="557" s="1" nd="1"/>
        <i x="1781" s="1" nd="1"/>
        <i x="2137" s="1" nd="1"/>
        <i x="1025" s="1" nd="1"/>
        <i x="679" s="1" nd="1"/>
        <i x="1102" s="1" nd="1"/>
        <i x="15" s="1" nd="1"/>
        <i x="646" s="1" nd="1"/>
        <i x="518" s="1" nd="1"/>
        <i x="1346" s="1" nd="1"/>
        <i x="2952" s="1" nd="1"/>
        <i x="1169" s="1" nd="1"/>
        <i x="3184" s="1" nd="1"/>
        <i x="1066" s="1" nd="1"/>
        <i x="3609" s="1" nd="1"/>
        <i x="4031" s="1" nd="1"/>
        <i x="4135" s="1" nd="1"/>
        <i x="1026" s="1" nd="1"/>
        <i x="4478" s="1" nd="1"/>
        <i x="1531" s="1" nd="1"/>
        <i x="4806" s="1" nd="1"/>
        <i x="597" s="1" nd="1"/>
        <i x="558" s="1" nd="1"/>
        <i x="5468" s="1" nd="1"/>
        <i x="1810" s="1" nd="1"/>
        <i x="382" s="1" nd="1"/>
        <i x="1233" s="1" nd="1"/>
        <i x="16" s="1" nd="1"/>
        <i x="17" s="1" nd="1"/>
        <i x="1656" s="1" nd="1"/>
        <i x="598" s="1" nd="1"/>
        <i x="1027" s="1" nd="1"/>
        <i x="762" s="1" nd="1"/>
        <i x="1067" s="1" nd="1"/>
        <i x="1068" s="1" nd="1"/>
        <i x="256" s="1" nd="1"/>
        <i x="559" s="1" nd="1"/>
        <i x="1170" s="1" nd="1"/>
        <i x="3607" s="1" nd="1"/>
        <i x="3714" s="1" nd="1"/>
        <i x="1199" s="1" nd="1"/>
        <i x="383" s="1" nd="1"/>
        <i x="7748" s="1" nd="1"/>
        <i x="4129" s="1" nd="1"/>
        <i x="7861" s="1" nd="1"/>
        <i x="2250" s="1" nd="1"/>
        <i x="4592" s="1" nd="1"/>
        <i x="4706" s="1" nd="1"/>
        <i x="4909" s="1" nd="1"/>
        <i x="1103" s="1" nd="1"/>
        <i x="257" s="1" nd="1"/>
        <i x="1028" s="1" nd="1"/>
        <i x="18" s="1" nd="1"/>
        <i x="258" s="1" nd="1"/>
        <i x="763" s="1" nd="1"/>
        <i x="764" s="1" nd="1"/>
        <i x="560" s="1" nd="1"/>
        <i x="6045" s="1" nd="1"/>
        <i x="1104" s="1" nd="1"/>
        <i x="1105" s="1" nd="1"/>
        <i x="2818" s="1" nd="1"/>
        <i x="303" s="1" nd="1"/>
        <i x="6702" s="1" nd="1"/>
        <i x="6805" s="1" nd="1"/>
        <i x="161" s="1" nd="1"/>
        <i x="1347" s="1" nd="1"/>
        <i x="519" s="1" nd="1"/>
        <i x="304" s="1" nd="1"/>
        <i x="680" s="1" nd="1"/>
        <i x="991" s="1" nd="1"/>
        <i x="1593" s="1" nd="1"/>
        <i x="19" s="1" nd="1"/>
        <i x="2166" s="1" nd="1"/>
        <i x="474" s="1" nd="1"/>
        <i x="7744" s="1" nd="1"/>
        <i x="1695" s="1" nd="1"/>
        <i x="305" s="1" nd="1"/>
        <i x="4247" s="1" nd="1"/>
        <i x="599" s="1" nd="1"/>
        <i x="4587" s="1" nd="1"/>
        <i x="561" s="1" nd="1"/>
        <i x="1200" s="1" nd="1"/>
        <i x="20" s="1" nd="1"/>
        <i x="7982" s="1" nd="1"/>
        <i x="1963" s="1" nd="1"/>
        <i x="259" s="1" nd="1"/>
        <i x="1029" s="1" nd="1"/>
        <i x="162" s="1" nd="1"/>
        <i x="562" s="1" nd="1"/>
        <i x="681" s="1" nd="1"/>
        <i x="21" s="1" nd="1"/>
        <i x="22" s="1" nd="1"/>
        <i x="6043" s="1" nd="1"/>
        <i x="1106" s="1" nd="1"/>
        <i x="163" s="1" nd="1"/>
        <i x="563" s="1" nd="1"/>
        <i x="2810" s="1" nd="1"/>
        <i x="2938" s="1" nd="1"/>
        <i x="164" s="1" nd="1"/>
        <i x="2040" s="1" nd="1"/>
        <i x="260" s="1" nd="1"/>
        <i x="682" s="1" nd="1"/>
        <i x="1171" s="1" nd="1"/>
        <i x="1172" s="1" nd="1"/>
        <i x="1030" s="1" nd="1"/>
        <i x="7265" s="1" nd="1"/>
        <i x="3708" s="1" nd="1"/>
        <i x="7375" s="1" nd="1"/>
        <i x="442" s="1" nd="1"/>
        <i x="7606" s="1" nd="1"/>
        <i x="7738" s="1" nd="1"/>
        <i x="4122" s="1" nd="1"/>
        <i x="7855" s="1" nd="1"/>
        <i x="600" s="1" nd="1"/>
        <i x="165" s="1" nd="1"/>
        <i x="4349" s="1" nd="1"/>
        <i x="261" s="1" nd="1"/>
        <i x="1031" s="1" nd="1"/>
        <i x="2138" s="1" nd="1"/>
        <i x="4580" s="1" nd="1"/>
        <i x="443" s="1" nd="1"/>
        <i x="444" s="1" nd="1"/>
        <i x="5133" s="1" nd="1"/>
        <i x="5349" s="1" nd="1"/>
        <i x="262" s="1" nd="1"/>
        <i x="1173" s="1" nd="1"/>
        <i x="2353" s="1" nd="1"/>
        <i x="445" s="1" nd="1"/>
        <i x="765" s="1" nd="1"/>
        <i x="23" s="1" nd="1"/>
        <i x="683" s="1" nd="1"/>
        <i x="869" s="1" nd="1"/>
        <i x="3393" s="1" nd="1"/>
        <i x="7032" s="1" nd="1"/>
        <i x="3491" s="1" nd="1"/>
        <i x="7153" s="1" nd="1"/>
        <i x="3702" s="1" nd="1"/>
        <i x="912" s="1" nd="1"/>
        <i x="446" s="1" nd="1"/>
        <i x="1594" s="1" nd="1"/>
        <i x="2041" s="1" nd="1"/>
        <i x="4240" s="1" nd="1"/>
        <i x="2251" s="1" nd="1"/>
        <i x="306" s="1" nd="1"/>
        <i x="447" s="1" nd="1"/>
        <i x="448" s="1" nd="1"/>
        <i x="520" s="1" nd="1"/>
        <i x="340" s="1" nd="1"/>
        <i x="5340" s="1" nd="1"/>
        <i x="5454" s="1" nd="1"/>
        <i x="341" s="1" nd="1"/>
        <i x="166" s="1" nd="1"/>
        <i x="5689" s="1" nd="1"/>
        <i x="5806" s="1" nd="1"/>
        <i x="2346" s="1" nd="1"/>
        <i x="2472" s="1" nd="1"/>
        <i x="6151" s="1" nd="1"/>
        <i x="647" s="1" nd="1"/>
        <i x="2709" s="1" nd="1"/>
        <i x="263" s="1" nd="1"/>
        <i x="264" s="1" nd="1"/>
        <i x="1032" s="1" nd="1"/>
        <i x="648" s="1" nd="1"/>
        <i x="684" s="1" nd="1"/>
        <i x="265" s="1" nd="1"/>
        <i x="1413" s="1" nd="1"/>
        <i x="3486" s="1" nd="1"/>
        <i x="7147" s="1" nd="1"/>
        <i x="601" s="1" nd="1"/>
        <i x="24" s="1" nd="1"/>
        <i x="167" s="1" nd="1"/>
        <i x="168" s="1" nd="1"/>
        <i x="564" s="1" nd="1"/>
        <i x="1348" s="1" nd="1"/>
        <i x="685" s="1" nd="1"/>
        <i x="169" s="1" nd="1"/>
        <i x="25" s="1" nd="1"/>
        <i x="26" s="1" nd="1"/>
        <i x="602" s="1" nd="1"/>
        <i x="649" s="1" nd="1"/>
        <i x="4898" s="1" nd="1"/>
        <i x="1174" s="1" nd="1"/>
        <i x="1069" s="1" nd="1"/>
        <i x="787" s="1" nd="1"/>
        <i x="170" s="1" nd="1"/>
        <i x="831" s="1" nd="1"/>
        <i x="2193" s="1" nd="1"/>
        <i x="992" s="1" nd="1"/>
        <i x="266" s="1" nd="1"/>
        <i x="307" s="1" nd="1"/>
        <i x="2341" s="1" nd="1"/>
        <i x="6030" s="1" nd="1"/>
        <i x="27" s="1" nd="1"/>
        <i x="832" s="1" nd="1"/>
        <i x="521" s="1" nd="1"/>
        <i x="2706" s="1" nd="1"/>
        <i x="449" s="1" nd="1"/>
        <i x="2797" s="1" nd="1"/>
        <i x="833" s="1" nd="1"/>
        <i x="1942" s="1" nd="1"/>
        <i x="3037" s="1" nd="1"/>
        <i x="1811" s="1" nd="1"/>
        <i x="28" s="1" nd="1"/>
        <i x="171" s="1" nd="1"/>
        <i x="172" s="1" nd="1"/>
        <i x="603" s="1" nd="1"/>
        <i x="604" s="1" nd="1"/>
        <i x="475" s="1" nd="1"/>
        <i x="870" s="1" nd="1"/>
        <i x="1751" s="1" nd="1"/>
        <i x="1922" s="1" nd="1"/>
        <i x="173" s="1" nd="1"/>
        <i x="1414" s="1" nd="1"/>
        <i x="522" s="1" nd="1"/>
        <i x="7595" s="1" nd="1"/>
        <i x="1070" s="1" nd="1"/>
        <i x="788" s="1" nd="1"/>
        <i x="308" s="1" nd="1"/>
        <i x="686" s="1" nd="1"/>
        <i x="4455" s="1" nd="1"/>
        <i x="2042" s="1" nd="1"/>
        <i x="1175" s="1" nd="1"/>
        <i x="687" s="1" nd="1"/>
        <i x="1176" s="1" nd="1"/>
        <i x="450" s="1" nd="1"/>
        <i x="5119" s="1" nd="1"/>
        <i x="565" s="1" nd="1"/>
        <i x="2252" s="1" nd="1"/>
        <i x="451" s="1" nd="1"/>
        <i x="5444" s="1" nd="1"/>
        <i x="267" s="1" nd="1"/>
        <i x="5798" s="1" nd="1"/>
        <i x="5910" s="1" nd="1"/>
        <i x="6024" s="1" nd="1"/>
        <i x="2462" s="1" nd="1"/>
        <i x="566" s="1" nd="1"/>
        <i x="1071" s="1" nd="1"/>
        <i x="29" s="1" nd="1"/>
        <i x="650" s="1" nd="1"/>
        <i x="1107" s="1" nd="1"/>
        <i x="30" s="1" nd="1"/>
        <i x="1620" s="1" nd="1"/>
        <i x="3379" s="1" nd="1"/>
        <i x="452" s="1" nd="1"/>
        <i x="3480" s="1" nd="1"/>
        <i x="7248" s="1" nd="1"/>
        <i x="3893" s="1" nd="1"/>
        <i x="766" s="1" nd="1"/>
        <i x="1034" s="1" nd="1"/>
        <i x="4107" s="1" nd="1"/>
        <i x="605" s="1" nd="1"/>
        <i x="268" s="1" nd="1"/>
        <i x="606" s="1" nd="1"/>
        <i x="4450" s="1" nd="1"/>
        <i x="4564" s="1" nd="1"/>
        <i x="607" s="1" nd="1"/>
        <i x="4684" s="1" nd="1"/>
        <i x="1035" s="1" nd="1"/>
        <i x="31" s="1" nd="1"/>
        <i x="608" s="1" nd="1"/>
        <i x="1108" s="1" nd="1"/>
        <i x="523" s="1" nd="1"/>
        <i x="1657" s="1" nd="1"/>
        <i x="1177" s="1" nd="1"/>
        <i x="1072" s="1" nd="1"/>
        <i x="269" s="1" nd="1"/>
        <i x="5328" s="1" nd="1"/>
        <i x="789" s="1" nd="1"/>
        <i x="1178" s="1" nd="1"/>
        <i x="476" s="1" nd="1"/>
        <i x="1073" s="1" nd="1"/>
        <i x="1964" s="1" nd="1"/>
        <i x="1688" s="1" nd="1"/>
        <i x="609" s="1" nd="1"/>
        <i x="2331" s="1" nd="1"/>
        <i x="6017" s="1" nd="1"/>
        <i x="174" s="1" nd="1"/>
        <i x="767" s="1" nd="1"/>
        <i x="2584" s="1" nd="1"/>
        <i x="651" s="1" nd="1"/>
        <i x="270" s="1" nd="1"/>
        <i x="6468" s="1" nd="1"/>
        <i x="2253" s="1" nd="1"/>
        <i x="1036" s="1" nd="1"/>
        <i x="790" s="1" nd="1"/>
        <i x="524" s="1" nd="1"/>
        <i x="1074" s="1" nd="1"/>
        <i x="7142" s="1" nd="1"/>
        <i x="3589" s="1" nd="1"/>
        <i x="525" s="1" nd="1"/>
        <i x="1466" s="1" nd="1"/>
        <i x="871" s="1" nd="1"/>
        <i x="3794" s="1" nd="1"/>
        <i x="1075" s="1" nd="1"/>
        <i x="4007" s="1" nd="1"/>
        <i x="7718" s="1" nd="1"/>
        <i x="652" s="1" nd="1"/>
        <i x="834" s="1" nd="1"/>
        <i x="1037" s="1" nd="1"/>
        <i x="342" s="1" nd="1"/>
        <i x="768" s="1" nd="1"/>
        <i x="1987" s="1" nd="1"/>
        <i x="4680" s="1" nd="1"/>
        <i x="175" s="1" nd="1"/>
        <i x="453" s="1" nd="1"/>
        <i x="5111" s="1" nd="1"/>
        <i x="5215" s="1" nd="1"/>
        <i x="32" s="1" nd="1"/>
        <i x="653" s="1" nd="1"/>
        <i x="343" s="1" nd="1"/>
        <i x="309" s="1" nd="1"/>
        <i x="526" s="1" nd="1"/>
        <i x="1076" s="1" nd="1"/>
        <i x="454" s="1" nd="1"/>
        <i x="872" s="1" nd="1"/>
        <i x="2577" s="1" nd="1"/>
        <i x="6254" s="1" nd="1"/>
        <i x="2690" s="1" nd="1"/>
        <i x="835" s="1" nd="1"/>
        <i x="2792" s="1" nd="1"/>
        <i x="1467" s="1" nd="1"/>
        <i x="2911" s="1" nd="1"/>
        <i x="6562" s="1" nd="1"/>
        <i x="199" s="1" nd="1"/>
        <i x="1179" s="1" nd="1"/>
        <i x="1180" s="1" nd="1"/>
        <i x="654" s="1" nd="1"/>
        <i x="3267" s="1" nd="1"/>
        <i x="6895" s="1" nd="1"/>
        <i x="3372" s="1" nd="1"/>
        <i x="7012" s="1" nd="1"/>
        <i x="3477" s="1" nd="1"/>
        <i x="7136" s="1" nd="1"/>
        <i x="1109" s="1" nd="1"/>
        <i x="7352" s="1" nd="1"/>
        <i x="3790" s="1" nd="1"/>
        <i x="567" s="1" nd="1"/>
        <i x="3885" s="1" nd="1"/>
        <i x="7585" s="1" nd="1"/>
        <i x="4004" s="1" nd="1"/>
        <i x="4100" s="1" nd="1"/>
        <i x="1110" s="1" nd="1"/>
        <i x="1038" s="1" nd="1"/>
        <i x="568" s="1" nd="1"/>
        <i x="4442" s="1" nd="1"/>
        <i x="655" s="1" nd="1"/>
        <i x="4780" s="1" nd="1"/>
        <i x="2221" s="1" nd="1"/>
        <i x="33" s="1" nd="1"/>
        <i x="5005" s="1" nd="1"/>
        <i x="1621" s="1" nd="1"/>
        <i x="271" s="1" nd="1"/>
        <i x="5318" s="1" nd="1"/>
        <i x="610" s="1" nd="1"/>
        <i x="200" s="1" nd="1"/>
        <i x="176" s="1" nd="1"/>
        <i x="103" s="1" nd="1"/>
        <i x="5671" s="1" nd="1"/>
        <i x="993" s="1" nd="1"/>
        <i x="1181" s="1" nd="1"/>
        <i x="272" s="1" nd="1"/>
        <i x="769" s="1" nd="1"/>
        <i x="1077" s="1" nd="1"/>
        <i x="177" s="1" nd="1"/>
        <i x="6347" s="1" nd="1"/>
        <i x="384" s="1" nd="1"/>
        <i x="527" s="1" nd="1"/>
        <i x="6557" s="1" nd="1"/>
        <i x="34" s="1" nd="1"/>
        <i x="3146" s="1" nd="1"/>
        <i x="6776" s="1" nd="1"/>
        <i x="3265" s="1" nd="1"/>
        <i x="273" s="1" nd="1"/>
        <i x="1111" s="1" nd="1"/>
        <i x="7010" s="1" nd="1"/>
        <i x="477" s="1" nd="1"/>
        <i x="310" s="1" nd="1"/>
        <i x="3587" s="1" nd="1"/>
        <i x="1201" s="1" nd="1"/>
        <i x="656" s="1" nd="1"/>
        <i x="3785" s="1" nd="1"/>
        <i x="3881" s="1" nd="1"/>
        <i x="7584" s="1" nd="1"/>
        <i x="1078" s="1" nd="1"/>
        <i x="7710" s="1" nd="1"/>
        <i x="274" s="1" nd="1"/>
        <i x="1622" s="1" nd="1"/>
        <i x="53" s="1" nd="1"/>
        <i x="385" s="1" nd="1"/>
        <i x="2194" s="1" nd="1"/>
        <i x="201" s="1" nd="1"/>
        <i x="386" s="1" nd="1"/>
        <i x="1272" s="1" nd="1"/>
        <i x="1888" s="1" nd="1"/>
        <i x="836" s="1" nd="1"/>
        <i x="1112" s="1" nd="1"/>
        <i x="5102" s="1" nd="1"/>
        <i x="5207" s="1" nd="1"/>
        <i x="5313" s="1" nd="1"/>
        <i x="275" s="1" nd="1"/>
        <i x="7992" s="1" nd="1"/>
        <i x="1113" s="1" nd="1"/>
        <i x="770" s="1" nd="1"/>
        <i x="1039" s="1" nd="1"/>
        <i x="5784" s="1" nd="1"/>
        <i x="1040" s="1" nd="1"/>
        <i x="2321" s="1" nd="1"/>
        <i x="6127" s="1" nd="1"/>
        <i x="455" s="1" nd="1"/>
        <i x="6249" s="1" nd="1"/>
        <i x="2685" s="1" nd="1"/>
        <i x="1041" s="1" nd="1"/>
        <i x="2785" s="1" nd="1"/>
        <i x="6455" s="1" nd="1"/>
        <i x="2903" s="1" nd="1"/>
        <i x="1182" s="1" nd="1"/>
        <i x="913" s="1" nd="1"/>
        <i x="3140" s="1" nd="1"/>
        <i x="6773" s="1" nd="1"/>
        <i x="3262" s="1" nd="1"/>
        <i x="1079" s="1" nd="1"/>
        <i x="3369" s="1" nd="1"/>
        <i x="3468" s="1" nd="1"/>
        <i x="35" s="1" nd="1"/>
        <i x="456" s="1" nd="1"/>
        <i x="1114" s="1" nd="1"/>
        <i x="457" s="1" nd="1"/>
        <i x="178" s="1" nd="1"/>
        <i x="4095" s="1" nd="1"/>
        <i x="771" s="1" nd="1"/>
        <i x="1234" s="1" nd="1"/>
        <i x="4324" s="1" nd="1"/>
        <i x="569" s="1" nd="1"/>
        <i x="611" s="1" nd="1"/>
        <i x="179" s="1" nd="1"/>
        <i x="5000" s="1" nd="1"/>
        <i x="688" s="1" nd="1"/>
        <i x="5665" s="1" nd="1"/>
        <i x="2017" s="1" nd="1"/>
        <i x="2439" s="1" nd="1"/>
        <i x="6122" s="1" nd="1"/>
        <i x="1923" s="1" nd="1"/>
        <i x="1042" s="1" nd="1"/>
        <i x="1373" s="1" nd="1"/>
        <i x="202" s="1" nd="1"/>
        <i x="657" s="1" nd="1"/>
        <i x="612" s="1" nd="1"/>
        <i x="613" s="1" nd="1"/>
        <i x="689" s="1" nd="1"/>
        <i x="180" s="1" nd="1"/>
        <i x="570" s="1" nd="1"/>
        <i x="181" s="1" nd="1"/>
        <i x="2073" s="1" nd="1"/>
        <i x="1043" s="1" nd="1"/>
        <i x="571" s="1" nd="1"/>
        <i x="690" s="1" nd="1"/>
        <i x="614" s="1" nd="1"/>
        <i x="3675" s="1" nd="1"/>
        <i x="1183" s="1" nd="1"/>
        <i x="36" s="1" nd="1"/>
        <i x="691" s="1" nd="1"/>
        <i x="3991" s="1" nd="1"/>
        <i x="1184" s="1" nd="1"/>
        <i x="7949" s="1" nd="1"/>
        <i x="4319" s="1" nd="1"/>
        <i x="182" s="1" nd="1"/>
        <i x="1080" s="1" nd="1"/>
        <i x="772" s="1" nd="1"/>
        <i x="773" s="1" nd="1"/>
        <i x="658" s="1" nd="1"/>
        <i x="774" s="1" nd="1"/>
        <i x="2074" s="1" nd="1"/>
        <i x="1044" s="1" nd="1"/>
        <i x="615" s="1" nd="1"/>
        <i x="344" s="1" nd="1"/>
        <i x="5545" s="1" nd="1"/>
        <i x="104" s="1" nd="1"/>
        <i x="5775" s="1" nd="1"/>
        <i x="837" s="1" nd="1"/>
        <i x="955" s="1" nd="1"/>
        <i x="1943" s="1" nd="1"/>
        <i x="1185" s="1" nd="1"/>
        <i x="692" s="1" nd="1"/>
        <i x="2677" s="1" nd="1"/>
        <i x="6329" s="1" nd="1"/>
        <i x="203" s="1" nd="1"/>
        <i x="276" s="1" nd="1"/>
        <i x="1532" s="1" nd="1"/>
        <i x="3254" s="1" nd="1"/>
        <i x="1307" s="1" nd="1"/>
        <i x="572" s="1" nd="1"/>
        <i x="775" s="1" nd="1"/>
        <i x="7229" s="1" nd="1"/>
        <i x="3775" s="1" nd="1"/>
        <i x="1988" s="1" nd="1"/>
        <i x="573" s="1" nd="1"/>
        <i x="574" s="1" nd="1"/>
        <i x="693" s="1" nd="1"/>
        <i x="4546" s="1" nd="1"/>
        <i x="956" s="1" nd="1"/>
        <i x="616" s="1" nd="1"/>
        <i x="617" s="1" nd="1"/>
        <i x="183" s="1" nd="1"/>
        <i x="618" s="1" nd="1"/>
        <i x="5088" s="1" nd="1"/>
        <i x="994" s="1" nd="1"/>
        <i x="619" s="1" nd="1"/>
        <i x="1623" s="1" nd="1"/>
        <i x="184" s="1" nd="1"/>
        <i x="458" s="1" nd="1"/>
        <i x="5771" s="1" nd="1"/>
        <i x="838" s="1" nd="1"/>
        <i x="5995" s="1" nd="1"/>
        <i x="694" s="1" nd="1"/>
        <i x="6118" s="1" nd="1"/>
        <i x="6240" s="1" nd="1"/>
        <i x="873" s="1" nd="1"/>
        <i x="1186" s="1" nd="1"/>
        <i x="459" s="1" nd="1"/>
        <i x="37" s="1" nd="1"/>
        <i x="460" s="1" nd="1"/>
        <i x="1045" s="1" nd="1"/>
        <i x="6871" s="1" nd="1"/>
        <i x="3363" s="1" nd="1"/>
        <i x="6996" s="1" nd="1"/>
        <i x="311" s="1" nd="1"/>
        <i x="7223" s="1" nd="1"/>
        <i x="461" s="1" nd="1"/>
        <i x="7337" s="1" nd="1"/>
        <i x="776" s="1" nd="1"/>
        <i x="620" s="1" nd="1"/>
        <i x="38" s="1" nd="1"/>
        <i x="777" s="1" nd="1"/>
        <i x="778" s="1" nd="1"/>
        <i x="1046" s="1" nd="1"/>
        <i x="1081" s="1" nd="1"/>
        <i x="387" s="1" nd="1"/>
        <i x="1944" s="1" nd="1"/>
        <i x="54" s="1" nd="1"/>
        <i x="995" s="1" nd="1"/>
        <i x="277" s="1" nd="1"/>
        <i x="1235" s="1" nd="1"/>
        <i x="388" s="1" nd="1"/>
        <i x="5194" s="1" nd="1"/>
        <i x="1082" s="1" nd="1"/>
        <i x="5538" s="1" nd="1"/>
        <i x="5655" s="1" nd="1"/>
        <i x="1083" s="1" nd="1"/>
        <i x="2043" s="1" nd="1"/>
        <i x="185" s="1" nd="1"/>
        <i x="462" s="1" nd="1"/>
        <i x="575" s="1" nd="1"/>
        <i x="6236" s="1" nd="1"/>
        <i x="2669" s="1" nd="1"/>
        <i x="659" s="1" nd="1"/>
        <i x="39" s="1" nd="1"/>
        <i x="40" s="1" nd="1"/>
        <i x="695" s="1" nd="1"/>
        <i x="1047" s="1" nd="1"/>
        <i x="6865" s="1" nd="1"/>
        <i x="3356" s="1" nd="1"/>
        <i x="528" s="1" nd="1"/>
        <i x="55" s="1" nd="1"/>
        <i x="3568" s="1" nd="1"/>
        <i x="278" s="1" nd="1"/>
        <i x="3664" s="1" nd="1"/>
        <i x="7332" s="1" nd="1"/>
        <i x="1187" s="1" nd="1"/>
        <i x="791" s="1" nd="1"/>
        <i x="792" s="1" nd="1"/>
        <i x="3977" s="1" nd="1"/>
        <i x="576" s="1" nd="1"/>
        <i x="696" s="1" nd="1"/>
        <i x="7814" s="1" nd="1"/>
        <i x="4198" s="1" nd="1"/>
        <i x="697" s="1" nd="1"/>
        <i x="463" s="1" nd="1"/>
        <i x="4538" s="1" nd="1"/>
        <i x="204" s="1" nd="1"/>
        <i x="779" s="1" nd="1"/>
        <i x="577" s="1" nd="1"/>
        <i x="4980" s="1" nd="1"/>
        <i x="5075" s="1" nd="1"/>
        <i x="621" s="1" nd="1"/>
        <i x="578" s="1" nd="1"/>
        <i x="5416" s="1" nd="1"/>
        <i x="698" s="1" nd="1"/>
        <i x="5533" s="1" nd="1"/>
        <i x="5649" s="1" nd="1"/>
        <i x="708" s="1" nd="1"/>
        <i x="996" s="1" nd="1"/>
        <i x="186" s="1" nd="1"/>
        <i x="389" s="1" nd="1"/>
        <i x="2551" s="1" nd="1"/>
        <i x="622" s="1" nd="1"/>
        <i x="623" s="1" nd="1"/>
        <i x="6320" s="1" nd="1"/>
        <i x="1188" s="1" nd="1"/>
        <i x="1189" s="1" nd="1"/>
        <i x="56" s="1" nd="1"/>
        <i x="312" s="1" nd="1"/>
        <i x="6652" s="1" nd="1"/>
        <i x="3123" s="1" nd="1"/>
        <i x="6760" s="1" nd="1"/>
        <i x="3239" s="1" nd="1"/>
        <i x="1190" s="1" nd="1"/>
        <i x="279" s="1" nd="1"/>
        <i x="780" s="1" nd="1"/>
        <i x="313" s="1" nd="1"/>
        <i x="660" s="1" nd="1"/>
        <i x="7216" s="1" nd="1"/>
        <i x="1533" s="1" nd="1"/>
        <i x="699" s="1" nd="1"/>
        <i x="7437" s="1" nd="1"/>
        <i x="1084" s="1" nd="1"/>
        <i x="4076" s="1" nd="1"/>
        <i x="957" s="1" nd="1"/>
        <i x="1048" s="1" nd="1"/>
        <i x="7930" s="1" nd="1"/>
        <i x="579" s="1" nd="1"/>
        <i x="4413" s="1" nd="1"/>
        <i x="4535" s="1" nd="1"/>
        <i x="781" s="1" nd="1"/>
        <i x="4863" s="1" nd="1"/>
        <i x="4972" s="1" nd="1"/>
        <i x="41" s="1" nd="1"/>
        <i x="997" s="1" nd="1"/>
        <i x="3502" s="1" nd="1"/>
        <i x="1085" s="1" nd="1"/>
        <i x="700" s="1" nd="1"/>
        <i x="7991" s="1" nd="1"/>
        <i x="1191" s="1" nd="1"/>
        <i x="464" s="1" nd="1"/>
        <i x="661" s="1" nd="1"/>
        <i x="662" s="1" nd="1"/>
        <i x="663" s="1" nd="1"/>
        <i x="187" s="1" nd="1"/>
        <i x="280" s="1" nd="1"/>
        <i x="1086" s="1" nd="1"/>
        <i x="7749" s="1" nd="1"/>
        <i x="2304" s="1" nd="1"/>
        <i x="188" s="1" nd="1"/>
        <i x="7862" s="1" nd="1"/>
        <i x="2422" s="1" nd="1"/>
        <i x="281" s="1" nd="1"/>
        <i x="1308" s="1" nd="1"/>
        <i x="6228" s="1" nd="1"/>
        <i x="465" s="1" nd="1"/>
        <i x="42" s="1" nd="1"/>
        <i x="701" s="1" nd="1"/>
        <i x="664" s="1" nd="1"/>
        <i x="189" s="1" nd="1"/>
        <i x="190" s="1" nd="1"/>
        <i x="2167" s="1" nd="1"/>
        <i x="6536" s="1" nd="1"/>
        <i x="43" s="1" nd="1"/>
        <i x="624" s="1" nd="1"/>
        <i x="466" s="1" nd="1"/>
        <i x="702" s="1" nd="1"/>
        <i x="44" s="1" nd="1"/>
        <i x="580" s="1" nd="1"/>
        <i x="6859" s="1" nd="1"/>
        <i x="581" s="1" nd="1"/>
        <i x="582" s="1" nd="1"/>
        <i x="191" s="1" nd="1"/>
        <i x="583" s="1" nd="1"/>
        <i x="1087" s="1" nd="1"/>
        <i x="282" s="1" nd="1"/>
        <i x="1192" s="1" nd="1"/>
        <i x="478" s="1" nd="1"/>
        <i x="3658" s="1" nd="1"/>
        <i x="5464" s="1" nd="1"/>
        <i x="283" s="1" nd="1"/>
        <i x="665" s="1" nd="1"/>
        <i x="479" s="1" nd="1"/>
        <i x="1595" s="1" nd="1"/>
        <i x="1624" s="1" nd="1"/>
        <i x="1115" s="1" nd="1"/>
        <i x="45" s="1" nd="1"/>
        <i x="1193" s="1" nd="1"/>
        <i x="529" s="1" nd="1"/>
        <i x="1116" s="1" nd="1"/>
        <i x="467" s="1" nd="1"/>
        <i x="5932" s="1" nd="1"/>
        <i x="1088" s="1" nd="1"/>
        <i x="2360" s="1" nd="1"/>
        <i x="6046" s="1" nd="1"/>
        <i x="666" s="1" nd="1"/>
        <i x="57" s="1" nd="1"/>
        <i x="284" s="1" nd="1"/>
        <i x="1049" s="1" nd="1"/>
        <i x="667" s="1" nd="1"/>
        <i x="4407" s="1" nd="1"/>
        <i x="1720" s="1" nd="1"/>
        <i x="285" s="1" nd="1"/>
        <i x="1812" s="1" nd="1"/>
        <i x="192" s="1" nd="1"/>
        <i x="46" s="1" nd="1"/>
        <i x="2943" s="1" nd="1"/>
        <i x="1782" s="1" nd="1"/>
        <i x="1783" s="1" nd="1"/>
        <i x="703" s="1" nd="1"/>
        <i x="6703" s="1" nd="1"/>
        <i x="1050" s="1" nd="1"/>
        <i x="3176" s="1" nd="1"/>
        <i x="4969" s="1" nd="1"/>
        <i x="625" s="1" nd="1"/>
        <i x="704" s="1" nd="1"/>
        <i x="626" s="1" nd="1"/>
        <i x="705" s="1" nd="1"/>
        <i x="468" s="1" nd="1"/>
        <i x="47" s="1" nd="1"/>
        <i x="3604" s="1" nd="1"/>
        <i x="782" s="1" nd="1"/>
        <i x="1051" s="1" nd="1"/>
        <i x="584" s="1" nd="1"/>
        <i x="1273" s="1" nd="1"/>
        <i x="469" s="1" nd="1"/>
        <i x="193" s="1" nd="1"/>
        <i x="105" s="1" nd="1"/>
        <i x="1089" s="1" nd="1"/>
        <i x="1090" s="1" nd="1"/>
        <i x="530" s="1" nd="1"/>
        <i x="2299" s="1" nd="1"/>
        <i x="4124" s="1" nd="1"/>
        <i x="7858" s="1" nd="1"/>
        <i x="2416" s="1" nd="1"/>
        <i x="4248" s="1" nd="1"/>
        <i x="6109" s="1" nd="1"/>
        <i x="2543" s="1" nd="1"/>
        <i x="1924" s="1" nd="1"/>
        <i x="1596" s="1" nd="1"/>
        <i x="2661" s="1" nd="1"/>
        <i x="1752" s="1" nd="1"/>
        <i x="1052" s="1" nd="1"/>
        <i x="286" s="1" nd="1"/>
        <i x="585" s="1" nd="1"/>
        <i x="48" s="1" nd="1"/>
        <i x="345" s="1" nd="1"/>
        <i x="586" s="1" nd="1"/>
        <i x="287" s="1" nd="1"/>
        <i x="314" s="1" nd="1"/>
        <i x="587" s="1" nd="1"/>
        <i x="6643" s="1" nd="1"/>
        <i x="588" s="1" nd="1"/>
        <i x="288" s="1" nd="1"/>
        <i x="839" s="1" nd="1"/>
        <i x="3233" s="1" nd="1"/>
        <i x="5023" s="1" nd="1"/>
        <i x="6852" s="1" nd="1"/>
        <i x="1053" s="1" nd="1"/>
        <i x="194" s="1" nd="1"/>
        <i x="668" s="1" nd="1"/>
        <i x="589" s="1" nd="1"/>
        <i x="7107" s="1" nd="1"/>
        <i x="1054" s="1" nd="1"/>
        <i x="783" s="1" nd="1"/>
        <i x="531" s="1" nd="1"/>
        <i x="669" s="1" nd="1"/>
        <i x="3653" s="1" nd="1"/>
        <i x="5460" s="1" nd="1"/>
        <i x="1091" s="1" nd="1"/>
        <i x="874" s="1" nd="1"/>
        <i x="289" s="1" nd="1"/>
        <i x="5697" s="1" nd="1"/>
        <i x="106" s="1" nd="1"/>
        <i x="290" s="1" nd="1"/>
        <i x="480" s="1" nd="1"/>
        <i x="5928" s="1" nd="1"/>
        <i x="1194" s="1" nd="1"/>
        <i x="4184" s="1" nd="1"/>
        <i x="6044" s="1" nd="1"/>
        <i x="1625" s="1" nd="1"/>
        <i x="1862" s="1" nd="1"/>
        <i x="481" s="1" nd="1"/>
        <i x="49" s="1" nd="1"/>
        <i x="1092" s="1" nd="1"/>
        <i x="2939" s="1" nd="1"/>
        <i x="4752" s="1" nd="1"/>
        <i x="346" s="1" nd="1"/>
        <i x="2168" s="1" nd="1"/>
        <i x="3049" s="1" nd="1"/>
        <i x="4852" s="1" nd="1"/>
        <i x="1195" s="1" nd="1"/>
        <i x="291" s="1" nd="1"/>
        <i x="1117" s="1" nd="1"/>
        <i x="4962" s="1" nd="1"/>
        <i x="6800" s="1" nd="1"/>
        <i x="627" s="1" nd="1"/>
        <i x="1202" s="1" nd="1"/>
        <i x="1840" s="1" nd="1"/>
        <i x="7037" s="1" nd="1"/>
        <i x="1925" s="1" nd="1"/>
        <i x="3495" s="1" nd="1"/>
        <i x="5282" s="1" nd="1"/>
        <i x="347" s="1" nd="1"/>
        <i x="3597" s="1" nd="1"/>
        <i x="5408" s="1" nd="1"/>
        <i x="1236" s="1" nd="1"/>
        <i x="1889" s="1" nd="1"/>
        <i x="1721" s="1" nd="1"/>
        <i x="5517" s="1" nd="1"/>
        <i x="7487" s="1" nd="1"/>
        <i x="1658" s="1" nd="1"/>
        <i x="315" s="1" nd="1"/>
        <i x="1722" s="1" nd="1"/>
        <i x="7739" s="1" nd="1"/>
        <i x="2280" s="1" nd="1"/>
        <i x="793" s="1" nd="1"/>
        <i x="4350" s="1" nd="1"/>
        <i x="1841" s="1" nd="1"/>
        <i x="840" s="1" nd="1"/>
        <i x="1415" s="1" nd="1"/>
        <i x="2075" s="1" nd="1"/>
        <i x="2990" s="1" nd="1"/>
        <i x="4798" s="1" nd="1"/>
        <i x="3113" s="1" nd="1"/>
        <i x="841" s="1" nd="1"/>
        <i x="1416" s="1" nd="1"/>
        <i x="842" s="1" nd="1"/>
        <i x="3438" s="1" nd="1"/>
        <i x="7102" s="1" nd="1"/>
        <i x="7320" s="1" nd="1"/>
        <i x="914" s="1" nd="1"/>
        <i x="5576" s="1" nd="1"/>
        <i x="7428" s="1" nd="1"/>
        <i x="3853" s="1" nd="1"/>
        <i x="316" s="1" nd="1"/>
        <i x="317" s="1" nd="1"/>
        <i x="7800" s="1" nd="1"/>
        <i x="1863" s="1" nd="1"/>
        <i x="7918" s="1" nd="1"/>
        <i x="2479" s="1" nd="1"/>
        <i x="4294" s="1" nd="1"/>
        <i x="6263" s="1" nd="1"/>
        <i x="2804" s="1" nd="1"/>
        <i x="4637" s="1" nd="1"/>
        <i x="4747" s="1" nd="1"/>
        <i x="1417" s="1" nd="1"/>
        <i x="4848" s="1" nd="1"/>
        <i x="3171" s="1" nd="1"/>
        <i x="5181" s="1" nd="1"/>
        <i x="1597" s="1" nd="1"/>
        <i x="1349" s="1" nd="1"/>
        <i x="3594" s="1" nd="1"/>
        <i x="7257" s="1" nd="1"/>
        <i x="1945" s="1" nd="1"/>
        <i x="875" s="1" nd="1"/>
        <i x="4018" s="1" nd="1"/>
        <i x="1723" s="1" nd="1"/>
        <i x="348" s="1" nd="1"/>
        <i x="4241" s="1" nd="1"/>
        <i x="6102" s="1" nd="1"/>
        <i x="6216" s="1" nd="1"/>
        <i x="4576" s="1" nd="1"/>
        <i x="2169" s="1" nd="1"/>
        <i x="6524" s="1" nd="1"/>
        <i x="6633" s="1" nd="1"/>
        <i x="7979" s="1" nd="1"/>
        <i x="1724" s="1" nd="1"/>
        <i x="6743" s="1" nd="1"/>
        <i x="843" s="1" nd="1"/>
        <i x="349" s="1" nd="1"/>
        <i x="3435" s="1" nd="1"/>
        <i x="1350" s="1" nd="1"/>
        <i x="58" s="1" nd="1"/>
        <i x="350" s="1" nd="1"/>
        <i x="1753" s="1" nd="1"/>
        <i x="1374" s="1" nd="1"/>
        <i x="844" s="1" nd="1"/>
        <i x="2347" s="1" nd="1"/>
        <i x="4398" s="1" nd="1"/>
        <i x="2801" s="1" nd="1"/>
        <i x="4634" s="1" nd="1"/>
        <i x="4742" s="1" nd="1"/>
        <i x="351" s="1" nd="1"/>
        <i x="6688" s="1" nd="1"/>
        <i x="3389" s="1" nd="1"/>
        <i x="1965" s="1" nd="1"/>
        <i x="2018" s="1" nd="1"/>
        <i x="2170" s="1" nd="1"/>
        <i x="845" s="1" nd="1"/>
        <i x="1203" s="1" nd="1"/>
        <i x="1418" s="1" nd="1"/>
        <i x="2403" s="1" nd="1"/>
        <i x="6209" s="1" nd="1"/>
        <i x="1375" s="1" nd="1"/>
        <i x="1274" s="1" nd="1"/>
        <i x="1275" s="1" nd="1"/>
        <i x="3223" s="1" nd="1"/>
        <i x="1376" s="1" nd="1"/>
        <i x="3538" s="1" nd="1"/>
        <i x="3640" s="1" nd="1"/>
        <i x="7312" s="1" nd="1"/>
        <i x="3747" s="1" nd="1"/>
        <i x="1119" s="1" nd="1"/>
        <i x="1784" s="1" nd="1"/>
        <i x="958" s="1" nd="1"/>
        <i x="4739" s="1" nd="1"/>
        <i x="6568" s="1" nd="1"/>
        <i x="6683" s="1" nd="1"/>
        <i x="3160" s="1" nd="1"/>
        <i x="846" s="1" nd="1"/>
        <i x="3483" s="1" nd="1"/>
        <i x="4233" s="1" nd="1"/>
        <i x="2748" s="1" nd="1"/>
        <i x="4568" s="1" nd="1"/>
        <i x="2076" s="1" nd="1"/>
        <i x="1419" s="1" nd="1"/>
        <i x="794" s="1" nd="1"/>
        <i x="107" s="1" nd="1"/>
        <i x="3743" s="1" nd="1"/>
        <i x="7532" s="1" nd="1"/>
        <i x="3952" s="1" nd="1"/>
        <i x="847" s="1" nd="1"/>
        <i x="352" s="1" nd="1"/>
        <i x="353" s="1" nd="1"/>
        <i x="6025" s="1" nd="1"/>
        <i x="354" s="1" nd="1"/>
        <i x="2019" s="1" nd="1"/>
        <i x="1442" s="1" nd="1"/>
        <i x="2044" s="1" nd="1"/>
        <i x="959" s="1" nd="1"/>
        <i x="1813" s="1" nd="1"/>
        <i x="205" s="1" nd="1"/>
        <i x="6470" s="1" nd="1"/>
        <i x="355" s="1" nd="1"/>
        <i x="1377" s="1" nd="1"/>
        <i x="356" s="1" nd="1"/>
        <i x="3380" s="1" nd="1"/>
        <i x="7589" s="1" nd="1"/>
        <i x="6410" s="1" nd="1"/>
        <i x="4788" s="1" nd="1"/>
        <i x="6617" s="1" nd="1"/>
        <i x="3090" s="1" nd="1"/>
        <i x="6734" s="1" nd="1"/>
        <i x="3531" s="1" nd="1"/>
        <i x="5795" s="1" nd="1"/>
        <i x="7902" s="1" nd="1"/>
        <i x="6139" s="1" nd="1"/>
        <i x="6353" s="1" nd="1"/>
        <i x="2917" s="1" nd="1"/>
        <i x="5268" s="1" nd="1"/>
        <i x="4103" s="1" nd="1"/>
        <i x="5965" s="1" nd="1"/>
        <i x="2395" s="1" nd="1"/>
        <i x="3087" s="1" nd="1"/>
        <i x="3322" s="1" nd="1"/>
        <i x="3838" s="1" nd="1"/>
        <i x="4162" s="1" nd="1"/>
        <i x="4618" s="1" nd="1"/>
        <i x="5386" s="1" nd="1"/>
        <i x="3685" s="1" nd="1"/>
        <i x="3886" s="1" nd="1"/>
        <i x="6608" s="1" nd="1"/>
        <i x="3833" s="1" nd="1"/>
        <i x="2325" s="1" nd="1"/>
        <i x="4158" s="1" nd="1"/>
        <i x="6012" s="1" nd="1"/>
        <i x="7893" s="1" nd="1"/>
        <i x="2449" s="1" nd="1"/>
        <i x="2686" s="1" nd="1"/>
        <i x="6460" s="1" nd="1"/>
        <i x="3471" s="1" nd="1"/>
        <i x="2634" s="1" nd="1"/>
        <i x="4554" s="1" nd="1"/>
        <i x="2786" s="1" nd="1"/>
        <i x="5160" s="1" nd="1"/>
        <i x="5376" s="1" nd="1"/>
        <i x="7236" s="1" nd="1"/>
        <i x="6185" s="1" nd="1"/>
        <i x="4436" s="1" nd="1"/>
        <i x="6601" s="1" nd="1"/>
        <i x="5548" s="1" nd="1"/>
        <i x="3931" s="1" nd="1"/>
        <i x="5778" s="1" nd="1"/>
        <i x="6883" s="1" nd="1"/>
        <i x="5154" s="1" nd="1"/>
        <i x="6491" s="1" nd="1"/>
        <i x="4372" s="1" nd="1"/>
        <i x="5477" s="1" nd="1"/>
        <i x="3776" s="1" nd="1"/>
        <i x="2499" s="1" nd="1"/>
        <i x="2554" s="1" nd="1"/>
        <i x="3357" s="1" nd="1"/>
        <i x="5708" s="1" nd="1"/>
        <i x="2667" s="1" nd="1"/>
        <i x="2999" s="1" nd="1"/>
        <i x="4912" s="1" nd="1"/>
        <i x="6273" s="1" nd="1"/>
        <i x="3812" s="1" nd="1"/>
        <i x="7137" s="1" nd="1"/>
        <i x="7964" s="1" nd="1"/>
        <i x="2518" s="1" nd="1"/>
        <i x="6507" s="1" nd="1"/>
        <i x="5819" s="1" nd="1"/>
        <i x="4302" s="1" nd="1"/>
        <i x="7383" s="1" nd="1"/>
        <i x="5043" s="1" nd="1"/>
        <i x="7208" s="1" nd="1"/>
        <i x="3416" s="1" nd="1"/>
        <i x="2444" s="1" nd="1"/>
        <i x="3397" s="1" nd="1"/>
        <i x="3018" s="1" nd="1"/>
        <i x="5161" s="1" nd="1"/>
        <i x="4351" s="1" nd="1"/>
        <i x="2738" s="1" nd="1"/>
        <i x="7183" s="1" nd="1"/>
        <i x="4151" s="1" nd="1"/>
        <i x="2679" s="1" nd="1"/>
        <i x="6333" s="1" nd="1"/>
        <i x="6549" s="1" nd="1"/>
        <i x="3259" s="1" nd="1"/>
        <i x="4795" s="1" nd="1"/>
        <i x="6744" s="1" nd="1"/>
        <i x="6395" s="1" nd="1"/>
        <i x="7315" s="1" nd="1"/>
        <i x="2837" s="1" nd="1"/>
        <i x="6492" s="1" nd="1"/>
        <i x="5920" s="1" nd="1"/>
        <i x="5094" s="1" nd="1"/>
        <i x="6033" s="1" nd="1"/>
        <i x="7913" s="1" nd="1"/>
        <i x="2473" s="1" nd="1"/>
        <i x="4955" s="1" nd="1"/>
        <i x="6094" s="1" nd="1"/>
        <i x="6177" s="1" nd="1"/>
        <i x="4840" s="1" nd="1"/>
        <i x="5772" s="1" nd="1"/>
        <i x="7630" s="1" nd="1"/>
        <i x="3161" s="1" nd="1"/>
        <i x="2888" s="1" nd="1"/>
        <i x="4113" s="1" nd="1"/>
        <i x="6872" s="1" nd="1"/>
        <i x="5598" s="1" nd="1"/>
        <i x="5224" s="1" nd="1"/>
        <i x="4390" s="1" nd="1"/>
        <i x="4482" s="1" nd="1"/>
        <i x="5391" s="1" nd="1"/>
        <i x="4599" s="1" nd="1"/>
        <i x="2852" s="1" nd="1"/>
        <i x="3768" s="1" nd="1"/>
        <i x="3185" s="1" nd="1"/>
        <i x="4165" s="1" nd="1"/>
        <i x="5076" s="1" nd="1"/>
        <i x="6934" s="1" nd="1"/>
        <i x="6233" s="1" nd="1"/>
        <i x="2521" s="1" nd="1"/>
        <i x="6407" s="1" nd="1"/>
        <i x="6612" s="1" nd="1"/>
        <i x="4648" s="1" nd="1"/>
        <i x="5791" s="1" nd="1"/>
        <i x="7781" s="1" nd="1"/>
        <i x="5265" s="1" nd="1"/>
        <i x="3686" s="1" nd="1"/>
        <i x="4593" s="1" nd="1"/>
        <i x="2391" s="1" nd="1"/>
        <i x="5140" s="1" nd="1"/>
        <i x="5820" s="1" nd="1"/>
        <i x="5319" s="1" nd="1"/>
        <i x="7859" s="1" nd="1"/>
        <i x="6110" s="1" nd="1"/>
        <i x="3472" s="1" nd="1"/>
        <i x="6313" s="1" nd="1"/>
        <i x="6433" s="1" nd="1"/>
        <i x="6404" s="1" nd="1"/>
        <i x="6500" s="1" nd="1"/>
        <i x="4185" s="1" nd="1"/>
        <i x="6948" s="1" nd="1"/>
        <i x="7922" s="1" nd="1"/>
        <i x="3522" s="1" nd="1"/>
        <i x="4403" s="1" nd="1"/>
        <i x="5314" s="1" nd="1"/>
        <i x="2715" s="1" nd="1"/>
        <i x="3626" s="1" nd="1"/>
        <i x="4526" s="1" nd="1"/>
        <i x="5432" s="1" nd="1"/>
        <i x="6370" s="1" nd="1"/>
        <i x="2811" s="1" nd="1"/>
        <i x="4753" s="1" nd="1"/>
        <i x="7517" s="1" nd="1"/>
        <i x="3050" s="1" nd="1"/>
        <i x="3939" s="1" nd="1"/>
        <i x="5785" s="1" nd="1"/>
        <i x="6697" s="1" nd="1"/>
        <i x="7639" s="1" nd="1"/>
        <i x="4048" s="1" nd="1"/>
        <i x="4963" s="1" nd="1"/>
        <i x="6918" s="1" nd="1"/>
        <i x="7888" s="1" nd="1"/>
        <i x="4267" s="1" nd="1"/>
        <i x="5184" s="1" nd="1"/>
        <i x="5409" s="1" nd="1"/>
        <i x="6342" s="1" nd="1"/>
        <i x="7266" s="1" nd="1"/>
        <i x="7376" s="1" nd="1"/>
        <i x="3907" s="1" nd="1"/>
        <i x="2653" s="1" nd="1"/>
        <i x="7237" s="1" nd="1"/>
        <i x="5489" s="1" nd="1"/>
        <i x="5725" s="1" nd="1"/>
        <i x="6637" s="1" nd="1"/>
        <i x="7579" s="1" nd="1"/>
        <i x="5845" s="1" nd="1"/>
        <i x="6850" s="1" nd="1"/>
        <i x="7321" s="1" nd="1"/>
        <i x="3309" s="1" nd="1"/>
        <i x="3622" s="1" nd="1"/>
        <i x="7635" s="1" nd="1"/>
        <i x="6334" s="1" nd="1"/>
        <i x="7258" s="1" nd="1"/>
        <i x="3703" s="1" nd="1"/>
        <i x="7602" s="1" nd="1"/>
        <i x="7852" s="1" nd="1"/>
        <i x="59" s="1" nd="1"/>
        <i x="4462" s="1" nd="1"/>
        <i x="4432" s="1" nd="1"/>
        <i x="6493" s="1" nd="1"/>
        <i x="4771" s="1" nd="1"/>
        <i x="6598" s="1" nd="1"/>
        <i x="7914" s="1" nd="1"/>
        <i x="4520" s="1" nd="1"/>
        <i x="6689" s="1" nd="1"/>
        <i x="4373" s="1" nd="1"/>
        <i x="4488" s="1" nd="1"/>
        <i x="5400" s="1" nd="1"/>
        <i x="6330" s="1" nd="1"/>
        <i x="7255" s="1" nd="1"/>
        <i x="2779" s="1" nd="1"/>
        <i x="5511" s="1" nd="1"/>
        <i x="6447" s="1" nd="1"/>
        <i x="2891" s="1" nd="1"/>
        <i x="3805" s="1" nd="1"/>
        <i x="3255" s="1" nd="1"/>
        <i x="7128" s="1" nd="1"/>
        <i x="357" s="1" nd="1"/>
        <i x="4993" s="1" nd="1"/>
        <i x="6873" s="1" nd="1"/>
        <i x="5710" s="1" nd="1"/>
        <i x="7566" s="1" nd="1"/>
        <i x="6739" s="1" nd="1"/>
        <i x="3218" s="1" nd="1"/>
        <i x="4425" s="1" nd="1"/>
        <i x="7051" s="1" nd="1"/>
        <i x="4627" s="1" nd="1"/>
        <i x="6790" s="1" nd="1"/>
        <i x="2309" s="1" nd="1"/>
        <i x="5054" s="1" nd="1"/>
        <i x="5506" s="1" nd="1"/>
        <i x="5623" s="1" nd="1"/>
        <i x="6991" s="1" nd="1"/>
        <i x="5218" s="1" nd="1"/>
        <i x="2727" s="1" nd="1"/>
        <i x="5534" s="1" nd="1"/>
        <i x="3915" s="1" nd="1"/>
        <i x="7719" s="1" nd="1"/>
        <i x="6080" s="1" nd="1"/>
        <i x="2970" s="1" nd="1"/>
        <i x="3419" s="1" nd="1"/>
        <i x="6377" s="1" nd="1"/>
        <i x="5559" s="1" nd="1"/>
        <i x="4973" s="1" nd="1"/>
        <i x="4276" s="1" nd="1"/>
        <i x="3503" s="1" nd="1"/>
        <i x="2912" s="1" nd="1"/>
        <i x="532" s="1" nd="1"/>
        <i x="3026" s="1" nd="1"/>
        <i x="6112" s="1" nd="1"/>
        <i x="2665" s="1" nd="1"/>
        <i x="3791" s="1" nd="1"/>
        <i x="6646" s="1" nd="1"/>
        <i x="2377" s="1" nd="1"/>
        <i x="3761" s="1" nd="1"/>
        <i x="3858" s="1" nd="1"/>
        <i x="6047" s="1" nd="1"/>
        <i x="5320" s="1" nd="1"/>
        <i x="3056" s="1" nd="1"/>
        <i x="3515" s="1" nd="1"/>
        <i x="5788" s="1" nd="1"/>
        <i x="2924" s="1" nd="1"/>
        <i x="3473" s="1" nd="1"/>
        <i x="4355" s="1" nd="1"/>
        <i x="5263" s="1" nd="1"/>
        <i x="1309" s="1" nd="1"/>
        <i x="709" s="1" nd="1"/>
        <i x="960" s="1" nd="1"/>
        <i x="108" s="1" nd="1"/>
        <i x="6301" s="1" nd="1"/>
        <i x="1310" s="1" nd="1"/>
        <i x="7990" s="1" nd="1"/>
        <i x="1696" s="1" nd="1"/>
        <i x="2112" s="1" nd="1"/>
        <i x="848" s="1" nd="1"/>
        <i x="3441" s="1" nd="1"/>
        <i x="358" s="1" nd="1"/>
        <i x="60" s="1" nd="1"/>
        <i x="4204" s="1" nd="1"/>
        <i x="5581" s="1" nd="1"/>
        <i x="4312" s="1" nd="1"/>
        <i x="4775" s="1" nd="1"/>
        <i x="1443" s="1" nd="1"/>
        <i x="6605" s="1" nd="1"/>
        <i x="6725" s="1" nd="1"/>
        <i x="4186" s="1" nd="1"/>
        <i x="7068" s="1" nd="1"/>
        <i x="1598" s="1" nd="1"/>
        <i x="318" s="1" nd="1"/>
        <i x="206" s="1" nd="1"/>
        <i x="5433" s="1" nd="1"/>
        <i x="6815" s="1" nd="1"/>
        <i x="7787" s="1" nd="1"/>
        <i x="2336" s="1" nd="1"/>
        <i x="7869" s="1" nd="1"/>
        <i x="2427" s="1" nd="1"/>
        <i x="1725" s="1" nd="1"/>
        <i x="4023" s="1" nd="1"/>
        <i x="1276" s="1" nd="1"/>
        <i x="1946" s="1" nd="1"/>
        <i x="849" s="1" nd="1"/>
        <i x="998" s="1" nd="1"/>
        <i x="2281" s="1" nd="1"/>
        <i x="2654" s="1" nd="1"/>
        <i x="710" s="1" nd="1"/>
        <i x="1890" s="1" nd="1"/>
        <i x="999" s="1" nd="1"/>
        <i x="6203" s="1" nd="1"/>
        <i x="3995" s="1" nd="1"/>
        <i x="3769" s="1" nd="1"/>
        <i x="6602" s="1" nd="1"/>
        <i x="5810" s="1" nd="1"/>
        <i x="5796" s="1" nd="1"/>
        <i x="6365" s="1" nd="1"/>
        <i x="2020" s="1" nd="1"/>
        <i x="6140" s="1" nd="1"/>
        <i x="7512" s="1" nd="1"/>
        <i x="3043" s="1" nd="1"/>
        <i x="7484" s="1" nd="1"/>
        <i x="7357" s="1" nd="1"/>
        <i x="3000" s="1" nd="1"/>
        <i x="1570" s="1" nd="1"/>
        <i x="1237" s="1" nd="1"/>
        <i x="850" s="1" nd="1"/>
        <i x="533" s="1" nd="1"/>
        <i x="1571" s="1" nd="1"/>
        <i x="2021" s="1" nd="1"/>
        <i x="1444" s="1" nd="1"/>
        <i x="359" s="1" nd="1"/>
        <i x="7997" s="1" nd="1"/>
        <i x="4214" s="1" nd="1"/>
        <i x="4681" s="1" nd="1"/>
        <i x="6066" s="1" nd="1"/>
        <i x="2505" s="1" nd="1"/>
        <i x="3420" s="1" nd="1"/>
        <i x="5807" s="1" nd="1"/>
        <i x="3517" s="1" nd="1"/>
        <i x="3608" s="1" nd="1"/>
        <i x="6466" s="1" nd="1"/>
        <i x="7353" s="1" nd="1"/>
        <i x="3119" s="1" nd="1"/>
        <i x="2752" s="1" nd="1"/>
        <i x="6522" s="1" nd="1"/>
        <i x="360" s="1" nd="1"/>
        <i x="1204" s="1" nd="1"/>
        <i x="4547" s="1" nd="1"/>
        <i x="4191" s="1" nd="1"/>
        <i x="4303" s="1" nd="1"/>
        <i x="3954" s="1" nd="1"/>
        <i x="5554" s="1" nd="1"/>
        <i x="4970" s="1" nd="1"/>
        <i x="6252" s="1" nd="1"/>
        <i x="1534" s="1" nd="1"/>
        <i x="1966" s="1" nd="1"/>
        <i x="7875" s="1" nd="1"/>
        <i x="1277" s="1" nd="1"/>
        <i x="1926" s="1" nd="1"/>
        <i x="5274" s="1" nd="1"/>
        <i x="4816" s="1" nd="1"/>
        <i x="6517" s="1" nd="1"/>
        <i x="7958" s="1" nd="1"/>
        <i x="4792" s="1" nd="1"/>
        <i x="3553" s="1" nd="1"/>
        <i x="7292" s="1" nd="1"/>
        <i x="2812" s="1" nd="1"/>
        <i x="7171" s="1" nd="1"/>
        <i x="4049" s="1" nd="1"/>
        <i x="1238" s="1" nd="1"/>
        <i x="2670" s="1" nd="1"/>
        <i x="4891" s="1" nd="1"/>
        <i x="6735" s="1" nd="1"/>
        <i x="2841" s="1" nd="1"/>
        <i x="6169" s="1" nd="1"/>
        <i x="4420" s="1" nd="1"/>
        <i x="5811" s="1" nd="1"/>
        <i x="6825" s="1" nd="1"/>
        <i x="7304" s="1" nd="1"/>
        <i x="5563" s="1" nd="1"/>
        <i x="2480" s="1" nd="1"/>
        <i x="5203" s="1" nd="1"/>
        <i x="6154" s="1" nd="1"/>
        <i x="4057" s="1" nd="1"/>
        <i x="4981" s="1" nd="1"/>
        <i x="5429" s="1" nd="1"/>
        <i x="2332" s="1" nd="1"/>
        <i x="2805" s="1" nd="1"/>
        <i x="3292" s="1" nd="1"/>
        <i x="7399" s="1" nd="1"/>
        <i x="3404" s="1" nd="1"/>
        <i x="3829" s="1" nd="1"/>
        <i x="4279" s="1" nd="1"/>
        <i x="2585" s="1" nd="1"/>
        <i x="3508" s="1" nd="1"/>
        <i x="5294" s="1" nd="1"/>
        <i x="2697" s="1" nd="1"/>
        <i x="6912" s="1" nd="1"/>
        <i x="7883" s="1" nd="1"/>
        <i x="3814" s="1" nd="1"/>
        <i x="7033" s="1" nd="1"/>
        <i x="2563" s="1" nd="1"/>
        <i x="3030" s="1" nd="1"/>
        <i x="4378" s="1" nd="1"/>
        <i x="4833" s="1" nd="1"/>
        <i x="6679" s="1" nd="1"/>
        <i x="7621" s="1" nd="1"/>
        <i x="6335" s="1" nd="1"/>
        <i x="7752" s="1" nd="1"/>
        <i x="4479" s="1" nd="1"/>
        <i x="4932" s="1" nd="1"/>
        <i x="7358" s="1" nd="1"/>
        <i x="4711" s="1" nd="1"/>
        <i x="7003" s="1" nd="1"/>
        <i x="2533" s="1" nd="1"/>
        <i x="2758" s="1" nd="1"/>
        <i x="5027" s="1" nd="1"/>
        <i x="5966" s="1" nd="1"/>
        <i x="6862" s="1" nd="1"/>
        <i x="7345" s="1" nd="1"/>
        <i x="4699" s="1" nd="1"/>
        <i x="6984" s="1" nd="1"/>
        <i x="7966" s="1" nd="1"/>
        <i x="5243" s="1" nd="1"/>
        <i x="7116" s="1" nd="1"/>
        <i x="7575" s="1" nd="1"/>
        <i x="3992" s="1" nd="1"/>
        <i x="2506" s="1" nd="1"/>
        <i x="3861" s="1" nd="1"/>
        <i x="6181" s="1" nd="1"/>
        <i x="2625" s="1" nd="1"/>
        <i x="3544" s="1" nd="1"/>
        <i x="7202" s="1" nd="1"/>
        <i x="5938" s="1" nd="1"/>
        <i x="6396" s="1" nd="1"/>
        <i x="7316" s="1" nd="1"/>
        <i x="7808" s="1" nd="1"/>
        <i x="5690" s="1" nd="1"/>
        <i x="7081" s="1" nd="1"/>
        <i x="5326" s="1" nd="1"/>
        <i x="3200" s="1" nd="1"/>
        <i x="6820" s="1" nd="1"/>
        <i x="7301" s="1" nd="1"/>
        <i x="2348" s="1" nd="1"/>
        <i x="5560" s="1" nd="1"/>
        <i x="6034" s="1" nd="1"/>
        <i x="6483" s="1" nd="1"/>
        <i x="6942" s="1" nd="1"/>
        <i x="7411" s="1" nd="1"/>
        <i x="2474" s="1" nd="1"/>
        <i x="3412" s="1" nd="1"/>
        <i x="3839" s="1" nd="1"/>
        <i x="4290" s="1" nd="1"/>
        <i x="7180" s="1" nd="1"/>
        <i x="3181" s="1" nd="1"/>
        <i x="4974" s="1" nd="1"/>
        <i x="5901" s="1" nd="1"/>
        <i x="6808" s="1" nd="1"/>
        <i x="7285" s="1" nd="1"/>
        <i x="2329" s="1" nd="1"/>
        <i x="4163" s="1" nd="1"/>
        <i x="6928" s="1" nd="1"/>
        <i x="4277" s="1" nd="1"/>
        <i x="5661" s="1" nd="1"/>
        <i x="2578" s="1" nd="1"/>
        <i x="5290" s="1" nd="1"/>
        <i x="7880" s="1" nd="1"/>
        <i x="3813" s="1" nd="1"/>
        <i x="5647" s="1" nd="1"/>
        <i x="7497" s="1" nd="1"/>
        <i x="3027" s="1" nd="1"/>
        <i x="5761" s="1" nd="1"/>
        <i x="4029" s="1" nd="1"/>
        <i x="4938" s="1" nd="1"/>
        <i x="6331" s="1" nd="1"/>
        <i x="4130" s="1" nd="1"/>
        <i x="7482" s="1" nd="1"/>
        <i x="2546" s="1" nd="1"/>
        <i x="5748" s="1" nd="1"/>
        <i x="7138" s="1" nd="1"/>
        <i x="7598" s="1" nd="1"/>
        <i x="5860" s="1" nd="1"/>
        <i x="2768" s="1" nd="1"/>
        <i x="4594" s="1" nd="1"/>
        <i x="5498" s="1" nd="1"/>
        <i x="6881" s="1" nd="1"/>
        <i x="7849" s="1" nd="1"/>
        <i x="2404" s="1" nd="1"/>
        <i x="5615" s="1" nd="1"/>
        <i x="6095" s="1" nd="1"/>
        <i x="7465" s="1" nd="1"/>
        <i x="2649" s="1" nd="1"/>
        <i x="3120" s="1" nd="1"/>
        <i x="3574" s="1" nd="1"/>
        <i x="4460" s="1" nd="1"/>
        <i x="5370" s="1" nd="1"/>
        <i x="6757" s="1" nd="1"/>
        <i x="7714" s="1" nd="1"/>
        <i x="3237" s="1" nd="1"/>
        <i x="5026" s="1" nd="1"/>
        <i x="5478" s="1" nd="1"/>
        <i x="7343" s="1" nd="1"/>
        <i x="7838" s="1" nd="1"/>
        <i x="3349" s="1" nd="1"/>
        <i x="3777" s="1" nd="1"/>
        <i x="4224" s="1" nd="1"/>
        <i x="5600" s="1" nd="1"/>
        <i x="6077" s="1" nd="1"/>
        <i x="361" s="1" nd="1"/>
        <i x="6982" s="1" nd="1"/>
        <i x="7451" s="1" nd="1"/>
        <i x="5236" s="1" nd="1"/>
        <i x="5717" s="1" nd="1"/>
        <i x="6195" s="1" nd="1"/>
        <i x="6625" s="1" nd="1"/>
        <i x="7571" s="1" nd="1"/>
        <i x="2637" s="1" nd="1"/>
        <i x="3559" s="1" nd="1"/>
        <i x="6845" s="1" nd="1"/>
        <i x="7821" s="1" nd="1"/>
        <i x="3337" s="1" nd="1"/>
        <i x="5127" s="1" nd="1"/>
        <i x="5588" s="1" nd="1"/>
        <i x="6966" s="1" nd="1"/>
        <i x="7433" s="1" nd="1"/>
        <i x="7944" s="1" nd="1"/>
        <i x="2503" s="1" nd="1"/>
        <i x="3431" s="1" nd="1"/>
        <i x="5228" s="1" nd="1"/>
        <i x="5700" s="1" nd="1"/>
        <i x="2619" s="1" nd="1"/>
        <i x="3539" s="1" nd="1"/>
        <i x="4429" s="1" nd="1"/>
        <i x="4884" s="1" nd="1"/>
        <i x="5336" s="1" nd="1"/>
        <i x="6280" s="1" nd="1"/>
        <i x="7675" s="1" nd="1"/>
        <i x="5006" s="1" nd="1"/>
        <i x="6391" s="1" nd="1"/>
        <i x="2959" s="1" nd="1"/>
        <i x="4304" s="1" nd="1"/>
        <i x="7076" s="1" nd="1"/>
        <i x="7536" s="1" nd="1"/>
        <i x="5321" s="1" nd="1"/>
        <i x="6713" s="1" nd="1"/>
        <i x="7659" s="1" nd="1"/>
        <i x="3197" s="1" nd="1"/>
        <i x="4994" s="1" nd="1"/>
        <i x="7295" s="1" nd="1"/>
        <i x="7792" s="1" nd="1"/>
        <i x="2342" s="1" nd="1"/>
        <i x="2819" s="1" nd="1"/>
        <i x="3300" s="1" nd="1"/>
        <i x="3733" s="1" nd="1"/>
        <i x="4645" s="1" nd="1"/>
        <i x="5089" s="1" nd="1"/>
        <i x="5555" s="1" nd="1"/>
        <i x="7910" s="1" nd="1"/>
        <i x="2468" s="1" nd="1"/>
        <i x="3409" s="1" nd="1"/>
        <i x="5789" s="1" nd="1"/>
        <i x="6258" s="1" nd="1"/>
        <i x="7646" s="1" nd="1"/>
        <i x="2707" s="1" nd="1"/>
        <i x="3177" s="1" nd="1"/>
        <i x="3616" s="1" nd="1"/>
        <i x="4515" s="1" nd="1"/>
        <i x="5425" s="1" nd="1"/>
        <i x="5898" s="1" nd="1"/>
        <i x="6360" s="1" nd="1"/>
        <i x="7283" s="1" nd="1"/>
        <i x="7773" s="1" nd="1"/>
        <i x="2798" s="1" nd="1"/>
        <i x="3285" s="1" nd="1"/>
        <i x="5070" s="1" nd="1"/>
        <i x="6924" s="1" nd="1"/>
        <i x="7394" s="1" nd="1"/>
        <i x="2925" s="1" nd="1"/>
        <i x="3401" s="1" nd="1"/>
        <i x="3824" s="1" nd="1"/>
        <i x="6134" s="1" nd="1"/>
        <i x="6569" s="1" nd="1"/>
        <i x="7042" s="1" nd="1"/>
        <i x="7503" s="1" nd="1"/>
        <i x="3038" s="1" nd="1"/>
        <i x="3499" s="1" nd="1"/>
        <i x="6253" s="1" nd="1"/>
        <i x="6684" s="1" nd="1"/>
        <i x="5057" s="1" nd="1"/>
        <i x="5527" s="1" nd="1"/>
        <i x="5996" s="1" nd="1"/>
        <i x="6461" s="1" nd="1"/>
        <i x="6906" s="1" nd="1"/>
        <i x="7384" s="1" nd="1"/>
        <i x="7876" s="1" nd="1"/>
        <i x="2431" s="1" nd="1"/>
        <i x="2908" s="1" nd="1"/>
        <i x="3385" s="1" nd="1"/>
        <i x="3808" s="1" nd="1"/>
        <i x="4257" s="1" nd="1"/>
        <i x="5172" s="1" nd="1"/>
        <i x="6119" s="1" nd="1"/>
        <i x="6558" s="1" nd="1"/>
        <i x="2557" s="1" nd="1"/>
        <i x="1891" s="1" nd="1"/>
        <i x="4369" s="1" nd="1"/>
        <i x="4823" s="1" nd="1"/>
        <i x="5275" s="1" nd="1"/>
        <i x="5757" s="1" nd="1"/>
        <i x="7612" s="1" nd="1"/>
        <i x="4026" s="1" nd="1"/>
        <i x="4485" s="1" nd="1"/>
        <i x="5869" s="1" nd="1"/>
        <i x="6777" s="1" nd="1"/>
        <i x="7251" s="1" nd="1"/>
        <i x="7745" s="1" nd="1"/>
        <i x="2776" s="1" nd="1"/>
        <i x="4717" s="1" nd="1"/>
        <i x="2544" s="1" nd="1"/>
        <i x="3010" s="1" nd="1"/>
        <i x="6224" s="1" nd="1"/>
        <i x="3588" s="1" nd="1"/>
        <i x="4009" s="1" nd="1"/>
        <i x="5381" s="1" nd="1"/>
        <i x="2764" s="1" nd="1"/>
        <i x="3246" s="1" nd="1"/>
        <i x="4114" s="1" nd="1"/>
        <i x="4588" s="1" nd="1"/>
        <i x="6434" s="1" nd="1"/>
        <i x="2870" s="1" nd="1"/>
        <i x="3786" s="1" nd="1"/>
        <i x="4234" s="1" nd="1"/>
        <i x="4702" s="1" nd="1"/>
        <i x="6090" s="1" nd="1"/>
        <i x="6752" s="1" nd="1"/>
        <i x="7224" s="1" nd="1"/>
        <i x="2749" s="1" nd="1"/>
        <i x="3666" s="1" nd="1"/>
        <i x="5475" s="1" nd="1"/>
        <i x="5960" s="1" nd="1"/>
        <i x="6417" s="1" nd="1"/>
        <i x="6853" s="1" nd="1"/>
        <i x="7338" s="1" nd="1"/>
        <i x="7834" s="1" nd="1"/>
        <i x="2855" s="1" nd="1"/>
        <i x="3345" s="1" nd="1"/>
        <i x="3772" s="1" nd="1"/>
        <i x="4222" s="1" nd="1"/>
        <i x="4691" s="1" nd="1"/>
        <i x="5135" s="1" nd="1"/>
        <i x="5599" s="1" nd="1"/>
        <i x="6518" s="1" nd="1"/>
        <i x="6977" s="1" nd="1"/>
        <i x="2516" s="1" nd="1"/>
        <i x="2978" s="1" nd="1"/>
        <i x="3442" s="1" nd="1"/>
        <i x="3867" s="1" nd="1"/>
        <i x="4328" s="1" nd="1"/>
        <i x="5711" s="1" nd="1"/>
        <i x="6190" s="1" nd="1"/>
        <i x="6621" s="1" nd="1"/>
        <i x="3654" s="1" nd="1"/>
        <i x="4083" s="1" nd="1"/>
        <i x="5014" s="1" nd="1"/>
        <i x="5945" s="1" nd="1"/>
        <i x="7325" s="1" nd="1"/>
        <i x="7817" s="1" nd="1"/>
        <i x="3328" s="1" nd="1"/>
        <i x="4671" s="1" nd="1"/>
        <i x="5582" s="1" nd="1"/>
        <i x="6056" s="1" nd="1"/>
        <i x="6501" s="1" nd="1"/>
        <i x="2500" s="1" nd="1"/>
        <i x="3424" s="1" nd="1"/>
        <i x="3080" s="1" nd="1"/>
        <i x="3535" s="1" nd="1"/>
        <i x="4883" s="1" nd="1"/>
        <i x="5815" s="1" nd="1"/>
        <i x="3637" s="1" nd="1"/>
        <i x="7923" s="1" nd="1"/>
        <i x="3847" s="1" nd="1"/>
        <i x="6591" s="1" nd="1"/>
        <i x="7069" s="1" nd="1"/>
        <i x="3066" s="1" nd="1"/>
        <i x="4870" s="1" nd="1"/>
        <i x="5315" s="1" nd="1"/>
        <i x="6265" s="1" nd="1"/>
        <i x="7788" s="1" nd="1"/>
        <i x="4642" s="1" nd="1"/>
        <i x="5081" s="1" nd="1"/>
        <i x="5550" s="1" nd="1"/>
        <i x="3051" s="1" nd="1"/>
        <i x="4391" s="1" nd="1"/>
        <i x="4853" s="1" nd="1"/>
        <i x="5299" s="1" nd="1"/>
        <i x="5786" s="1" nd="1"/>
        <i x="7172" s="1" nd="1"/>
        <i x="7640" s="1" nd="1"/>
        <i x="7770" s="1" nd="1"/>
        <i x="2445" s="1" nd="1"/>
        <i x="3819" s="1" nd="1"/>
        <i x="4268" s="1" nd="1"/>
        <i x="6128" s="1" nd="1"/>
        <i x="4381" s="1" nd="1"/>
        <i x="7267" s="1" nd="1"/>
        <i x="2310" s="1" nd="1"/>
        <i x="2787" s="1" nd="1"/>
        <i x="3709" s="1" nd="1"/>
        <i x="7870" s="1" nd="1"/>
        <i x="3908" s="1" nd="1"/>
        <i x="4367" s="1" nd="1"/>
        <i x="5756" s="1" nd="1"/>
        <i x="7249" s="1" nd="1"/>
        <i x="2886" s="1" nd="1"/>
        <i x="4715" s="1" nd="1"/>
        <i x="5624" s="1" nd="1"/>
        <i x="7006" s="1" nd="1"/>
        <i x="7473" s="1" nd="1"/>
        <i x="2538" s="1" nd="1"/>
        <i x="4812" s="1" nd="1"/>
        <i x="6657" s="1" nd="1"/>
        <i x="3358" s="1" nd="1"/>
        <i x="1000" s="1" nd="1"/>
        <i x="2022" s="1" nd="1"/>
        <i x="2643" s="1" nd="1"/>
        <i x="3996" s="1" nd="1"/>
        <i x="2842" s="1" nd="1"/>
        <i x="2333" s="1" nd="1"/>
        <i x="2806" s="1" nd="1"/>
        <i x="3727" s="1" nd="1"/>
        <i x="6018" s="1" nd="1"/>
        <i x="3509" s="1" nd="1"/>
        <i x="2698" s="1" nd="1"/>
        <i x="5049" s="1" nd="1"/>
        <i x="6550" s="1" nd="1"/>
        <i x="3136" s="1" nd="1"/>
        <i x="4807" s="1" nd="1"/>
        <i x="7720" s="1" nd="1"/>
        <i x="4903" s="1" nd="1"/>
        <i x="851" s="1" nd="1"/>
        <i x="6397" s="1" nd="1"/>
        <i x="2364" s="1" nd="1"/>
        <i x="4308" s="1" nd="1"/>
        <i x="4772" s="1" nd="1"/>
        <i x="4291" s="1" nd="1"/>
        <i x="2579" s="1" nd="1"/>
        <i x="7161" s="1" nd="1"/>
        <i x="7633" s="1" nd="1"/>
        <i x="4039" s="1" nd="1"/>
        <i x="7388" s="1" nd="1"/>
        <i x="5401" s="1" nd="1"/>
        <i x="7366" s="1" nd="1"/>
        <i x="2892" s="1" nd="1"/>
        <i x="2547" s="1" nd="1"/>
        <i x="4360" s="1" nd="1"/>
        <i x="2405" s="1" nd="1"/>
        <i x="3121" s="1" nd="1"/>
        <i x="3870" s="1" nd="1"/>
        <i x="6626" s="1" nd="1"/>
        <i x="7112" s="1" nd="1"/>
        <i x="7572" s="1" nd="1"/>
        <i x="3101" s="1" nd="1"/>
        <i x="3560" s="1" nd="1"/>
        <i x="3984" s="1" nd="1"/>
        <i x="4443" s="1" nd="1"/>
        <i x="4899" s="1" nd="1"/>
        <i x="5357" s="1" nd="1"/>
        <i x="5837" s="1" nd="1"/>
        <i x="6290" s="1" nd="1"/>
        <i x="7212" s="1" nd="1"/>
        <i x="7695" s="1" nd="1"/>
        <i x="2378" s="1" nd="1"/>
        <i x="6062" s="1" nd="1"/>
        <i x="3525" s="1" nd="1"/>
        <i x="3301" s="1" nd="1"/>
        <i x="6937" s="1" nd="1"/>
        <i x="2591" s="1" nd="1"/>
        <i x="3943" s="1" nd="1"/>
        <i x="4396" s="1" nd="1"/>
        <i x="4858" s="1" nd="1"/>
        <i x="6259" s="1" nd="1"/>
        <i x="6704" s="1" nd="1"/>
        <i x="7647" s="1" nd="1"/>
        <i x="6361" s="1" nd="1"/>
        <i x="3925" s="1" nd="1"/>
        <i x="4841" s="1" nd="1"/>
        <i x="5286" s="1" nd="1"/>
        <i x="5773" s="1" nd="1"/>
        <i x="7271" s="1" nd="1"/>
        <i x="3275" s="1" nd="1"/>
        <i x="4145" s="1" nd="1"/>
        <i x="5997" s="1" nd="1"/>
        <i x="3147" s="1" nd="1"/>
        <i x="4936" s="1" nd="1"/>
        <i x="5397" s="1" nd="1"/>
        <i x="2300" s="1" nd="1"/>
        <i x="3697" s="1" nd="1"/>
        <i x="4601" s="1" nd="1"/>
        <i x="5509" s="1" nd="1"/>
        <i x="6445" s="1" nd="1"/>
        <i x="2889" s="1" nd="1"/>
        <i x="7011" s="1" nd="1"/>
        <i x="4817" s="1" nd="1"/>
        <i x="3682" s="1" nd="1"/>
        <i x="2871" s="1" nd="1"/>
        <i x="4235" s="1" nd="1"/>
        <i x="6091" s="1" nd="1"/>
        <i x="7461" s="1" nd="1"/>
        <i x="4342" s="1" nd="1"/>
        <i x="7125" s="1" nd="1"/>
        <i x="319" s="1" nd="1"/>
        <i x="1001" s="1" nd="1"/>
        <i x="3116" s="1" nd="1"/>
        <i x="4456" s="1" nd="1"/>
        <i x="7225" s="1" nd="1"/>
        <i x="3234" s="1" nd="1"/>
        <i x="5024" s="1" nd="1"/>
        <i x="1726" s="1" nd="1"/>
        <i x="6622" s="1" nd="1"/>
        <i x="3098" s="1" nd="1"/>
        <i x="6740" s="1" nd="1"/>
        <i x="7693" s="1" nd="1"/>
        <i x="3655" s="1" nd="1"/>
        <i x="6405" s="1" nd="1"/>
        <i x="6840" s="1" nd="1"/>
        <i x="5120" s="1" nd="1"/>
        <i x="4426" s="1" nd="1"/>
        <i x="7670" s="1" nd="1"/>
        <i x="5445" s="1" nd="1"/>
        <i x="7308" s="1" nd="1"/>
        <i x="7805" s="1" nd="1"/>
        <i x="2355" s="1" nd="1"/>
        <i x="2830" s="1" nd="1"/>
        <i x="3313" s="1" nd="1"/>
        <i x="3744" s="1" nd="1"/>
        <i x="4187" s="1" nd="1"/>
        <i x="5103" s="1" nd="1"/>
        <i x="7420" s="1" nd="1"/>
        <i x="2484" s="1" nd="1"/>
        <i x="2954" s="1" nd="1"/>
        <i x="5680" s="1" nd="1"/>
        <i x="6816" s="1" nd="1"/>
        <i x="7293" s="1" nd="1"/>
        <i x="2337" s="1" nd="1"/>
        <i x="2813" s="1" nd="1"/>
        <i x="3297" s="1" nd="1"/>
        <i x="3729" s="1" nd="1"/>
        <i x="4168" s="1" nd="1"/>
        <i x="5082" s="1" nd="1"/>
        <i x="5551" s="1" nd="1"/>
        <i x="6026" s="1" nd="1"/>
        <i x="7402" s="1" nd="1"/>
        <i x="7908" s="1" nd="1"/>
        <i x="2463" s="1" nd="1"/>
        <i x="2940" s="1" nd="1"/>
        <i x="3408" s="1" nd="1"/>
        <i x="3831" s="1" nd="1"/>
        <i x="4754" s="1" nd="1"/>
        <i x="5667" s="1" nd="1"/>
        <i x="7052" s="1" nd="1"/>
        <i x="2590" s="1" nd="1"/>
        <i x="3052" s="1" nd="1"/>
        <i x="3940" s="1" nd="1"/>
        <i x="4392" s="1" nd="1"/>
        <i x="5300" s="1" nd="1"/>
        <i x="5787" s="1" nd="1"/>
        <i x="6257" s="1" nd="1"/>
        <i x="6698" s="1" nd="1"/>
        <i x="7173" s="1" nd="1"/>
        <i x="7641" s="1" nd="1"/>
        <i x="3173" s="1" nd="1"/>
        <i x="3612" s="1" nd="1"/>
        <i x="4050" s="1" nd="1"/>
        <i x="4513" s="1" nd="1"/>
        <i x="4964" s="1" nd="1"/>
        <i x="5421" s="1" nd="1"/>
        <i x="5893" s="1" nd="1"/>
        <i x="6358" s="1" nd="1"/>
        <i x="6801" s="1" nd="1"/>
        <i x="7278" s="1" nd="1"/>
        <i x="7771" s="1" nd="1"/>
        <i x="2446" s="1" nd="1"/>
        <i x="3398" s="1" nd="1"/>
        <i x="3820" s="1" nd="1"/>
        <i x="4269" s="1" nd="1"/>
        <i x="4738" s="1" nd="1"/>
        <i x="5656" s="1" nd="1"/>
        <i x="6129" s="1" nd="1"/>
        <i x="7501" s="1" nd="1"/>
        <i x="2570" s="1" nd="1"/>
        <i x="3034" s="1" nd="1"/>
        <i x="3496" s="1" nd="1"/>
        <i x="3922" s="1" nd="1"/>
        <i x="4382" s="1" nd="1"/>
        <i x="5283" s="1" nd="1"/>
        <i x="6250" s="1" nd="1"/>
        <i x="6682" s="1" nd="1"/>
        <i x="7157" s="1" nd="1"/>
        <i x="7626" s="1" nd="1"/>
        <i x="3155" s="1" nd="1"/>
        <i x="3598" s="1" nd="1"/>
        <i x="4495" s="1" nd="1"/>
        <i x="4944" s="1" nd="1"/>
        <i x="5410" s="1" nd="1"/>
        <i x="5878" s="1" nd="1"/>
        <i x="6343" s="1" nd="1"/>
        <i x="7268" s="1" nd="1"/>
        <i x="2311" s="1" nd="1"/>
        <i x="3710" s="1" nd="1"/>
        <i x="4142" s="1" nd="1"/>
        <i x="4608" s="1" nd="1"/>
        <i x="5518" s="1" nd="1"/>
        <i x="5991" s="1" nd="1"/>
        <i x="6456" s="1" nd="1"/>
        <i x="6902" s="1" nd="1"/>
        <i x="7377" s="1" nd="1"/>
        <i x="7871" s="1" nd="1"/>
        <i x="2428" s="1" nd="1"/>
        <i x="3381" s="1" nd="1"/>
        <i x="4254" s="1" nd="1"/>
        <i x="6237" s="1" nd="1"/>
        <i x="6672" s="1" nd="1"/>
        <i x="7607" s="1" nd="1"/>
        <i x="3590" s="1" nd="1"/>
        <i x="4024" s="1" nd="1"/>
        <i x="4934" s="1" nd="1"/>
        <i x="5392" s="1" nd="1"/>
        <i x="6323" s="1" nd="1"/>
        <i x="852" s="1" nd="1"/>
        <i x="1927" s="1" nd="1"/>
        <i x="7740" s="1" nd="1"/>
        <i x="3694" s="1" nd="1"/>
        <i x="6889" s="1" nd="1"/>
        <i x="7362" s="1" nd="1"/>
        <i x="3370" s="1" nd="1"/>
        <i x="7007" s="1" nd="1"/>
        <i x="7474" s="1" nd="1"/>
        <i x="2539" s="1" nd="1"/>
        <i x="3004" s="1" nd="1"/>
        <i x="3469" s="1" nd="1"/>
        <i x="3894" s="1" nd="1"/>
        <i x="4352" s="1" nd="1"/>
        <i x="4813" s="1" nd="1"/>
        <i x="5259" s="1" nd="1"/>
        <i x="5736" s="1" nd="1"/>
        <i x="6221" s="1" nd="1"/>
        <i x="6658" s="1" nd="1"/>
        <i x="7590" s="1" nd="1"/>
        <i x="3243" s="1" nd="1"/>
        <i x="3679" s="1" nd="1"/>
        <i x="4108" s="1" nd="1"/>
        <i x="4581" s="1" nd="1"/>
        <i x="5031" s="1" nd="1"/>
        <i x="5490" s="1" nd="1"/>
        <i x="5968" s="1" nd="1"/>
        <i x="6428" s="1" nd="1"/>
        <i x="6866" s="1" nd="1"/>
        <i x="7346" s="1" nd="1"/>
        <i x="7842" s="1" nd="1"/>
        <i x="2396" s="1" nd="1"/>
        <i x="2866" s="1" nd="1"/>
        <i x="3359" s="1" nd="1"/>
        <i x="4230" s="1" nd="1"/>
        <i x="5147" s="1" nd="1"/>
        <i x="5610" s="1" nd="1"/>
        <i x="6086" s="1" nd="1"/>
        <i x="6529" s="1" nd="1"/>
        <i x="6992" s="1" nd="1"/>
        <i x="7458" s="1" nd="1"/>
        <i x="2525" s="1" nd="1"/>
        <i x="2991" s="1" nd="1"/>
        <i x="3451" s="1" nd="1"/>
        <i x="3879" s="1" nd="1"/>
        <i x="4340" s="1" nd="1"/>
        <i x="4799" s="1" nd="1"/>
        <i x="5246" s="1" nd="1"/>
        <i x="6204" s="1" nd="1"/>
        <i x="6638" s="1" nd="1"/>
        <i x="7580" s="1" nd="1"/>
        <i x="2644" s="1" nd="1"/>
        <i x="3114" s="1" nd="1"/>
        <i x="3997" s="1" nd="1"/>
        <i x="4451" s="1" nd="1"/>
        <i x="5364" s="1" nd="1"/>
        <i x="5846" s="1" nd="1"/>
        <i x="6297" s="1" nd="1"/>
        <i x="6747" s="1" nd="1"/>
        <i x="7219" s="1" nd="1"/>
        <i x="7707" s="1" nd="1"/>
        <i x="2746" s="1" nd="1"/>
        <i x="3231" s="1" nd="1"/>
        <i x="3665" s="1" nd="1"/>
        <i x="5134" s="1" nd="1"/>
        <i x="5595" s="1" nd="1"/>
        <i x="6070" s="1" nd="1"/>
        <i x="6512" s="1" nd="1"/>
        <i x="6971" s="1" nd="1"/>
        <i x="7442" s="1" nd="1"/>
        <i x="7955" s="1" nd="1"/>
        <i x="2510" s="1" nd="1"/>
        <i x="2975" s="1" nd="1"/>
        <i x="3439" s="1" nd="1"/>
        <i x="3862" s="1" nd="1"/>
        <i x="4789" s="1" nd="1"/>
        <i x="6186" s="1" nd="1"/>
        <i x="6618" s="1" nd="1"/>
        <i x="7103" s="1" nd="1"/>
        <i x="7560" s="1" nd="1"/>
        <i x="2632" s="1" nd="1"/>
        <i x="3091" s="1" nd="1"/>
        <i x="3552" s="1" nd="1"/>
        <i x="3978" s="1" nd="1"/>
        <i x="4892" s="1" nd="1"/>
        <i x="5350" s="1" nd="1"/>
        <i x="6282" s="1" nd="1"/>
        <i x="6736" s="1" nd="1"/>
        <i x="7685" s="1" nd="1"/>
        <i x="3216" s="1" nd="1"/>
        <i x="4080" s="1" nd="1"/>
        <i x="4549" s="1" nd="1"/>
        <i x="5012" s="1" nd="1"/>
        <i x="5458" s="1" nd="1"/>
        <i x="5942" s="1" nd="1"/>
        <i x="6400" s="1" nd="1"/>
        <i x="6837" s="1" nd="1"/>
        <i x="7322" s="1" nd="1"/>
        <i x="2369" s="1" nd="1"/>
        <i x="3325" s="1" nd="1"/>
        <i x="3755" s="1" nd="1"/>
        <i x="4199" s="1" nd="1"/>
        <i x="4665" s="1" nd="1"/>
        <i x="5115" s="1" nd="1"/>
        <i x="5577" s="1" nd="1"/>
        <i x="6051" s="1" nd="1"/>
        <i x="6498" s="1" nd="1"/>
        <i x="2611" s="1" nd="1"/>
        <i x="3532" s="1" nd="1"/>
        <i x="3965" s="1" nd="1"/>
        <i x="4421" s="1" nd="1"/>
        <i x="4880" s="1" nd="1"/>
        <i x="3205" s="1" nd="1"/>
        <i x="6384" s="1" nd="1"/>
        <i x="7415" s="1" nd="1"/>
        <i x="4764" s="1" nd="1"/>
        <i x="7529" s="1" nd="1"/>
        <i x="4523" s="1" nd="1"/>
        <i x="4982" s="1" nd="1"/>
        <i x="5430" s="1" nd="1"/>
        <i x="5903" s="1" nd="1"/>
        <i x="6366" s="1" nd="1"/>
        <i x="6810" s="1" nd="1"/>
        <i x="7289" s="1" nd="1"/>
        <i x="7784" s="1" nd="1"/>
        <i x="2334" s="1" nd="1"/>
        <i x="2807" s="1" nd="1"/>
        <i x="3293" s="1" nd="1"/>
        <i x="4166" s="1" nd="1"/>
        <i x="4638" s="1" nd="1"/>
        <i x="5077" s="1" nd="1"/>
        <i x="5549" s="1" nd="1"/>
        <i x="6019" s="1" nd="1"/>
        <i x="6474" s="1" nd="1"/>
        <i x="7400" s="1" nd="1"/>
        <i x="2458" s="1" nd="1"/>
        <i x="3405" s="1" nd="1"/>
        <i x="4280" s="1" nd="1"/>
        <i x="4748" s="1" nd="1"/>
        <i x="6141" s="1" nd="1"/>
        <i x="6573" s="1" nd="1"/>
        <i x="7049" s="1" nd="1"/>
        <i x="7513" s="1" nd="1"/>
        <i x="2586" s="1" nd="1"/>
        <i x="3044" s="1" nd="1"/>
        <i x="3932" s="1" nd="1"/>
        <i x="4387" s="1" nd="1"/>
        <i x="4849" s="1" nd="1"/>
        <i x="5295" s="1" nd="1"/>
        <i x="5779" s="1" nd="1"/>
        <i x="6256" s="1" nd="1"/>
        <i x="6694" s="1" nd="1"/>
        <i x="7167" s="1" nd="1"/>
        <i x="7636" s="1" nd="1"/>
        <i x="3172" s="1" nd="1"/>
        <i x="3610" s="1" nd="1"/>
        <i x="4045" s="1" nd="1"/>
        <i x="5417" s="1" nd="1"/>
        <i x="5887" s="1" nd="1"/>
        <i x="7884" s="1" nd="1"/>
        <i x="2440" s="1" nd="1"/>
        <i x="3394" s="1" nd="1"/>
        <i x="3815" s="1" nd="1"/>
        <i x="4262" s="1" nd="1"/>
        <i x="5182" s="1" nd="1"/>
        <i x="5650" s="1" nd="1"/>
        <i x="6123" s="1" nd="1"/>
        <i x="6565" s="1" nd="1"/>
        <i x="7034" s="1" nd="1"/>
        <i x="2564" s="1" nd="1"/>
        <i x="3031" s="1" nd="1"/>
        <i x="3492" s="1" nd="1"/>
        <i x="3916" s="1" nd="1"/>
        <i x="4834" s="1" nd="1"/>
        <i x="5277" s="1" nd="1"/>
        <i x="5767" s="1" nd="1"/>
        <i x="6246" s="1" nd="1"/>
        <i x="6680" s="1" nd="1"/>
        <i x="7622" s="1" nd="1"/>
        <i x="2680" s="1" nd="1"/>
        <i x="3152" s="1" nd="1"/>
        <i x="3595" s="1" nd="1"/>
        <i x="4032" s="1" nd="1"/>
        <i x="4492" s="1" nd="1"/>
        <i x="4943" s="1" nd="1"/>
        <i x="5405" s="1" nd="1"/>
        <i x="5874" s="1" nd="1"/>
        <i x="6336" s="1" nd="1"/>
        <i x="6784" s="1" nd="1"/>
        <i x="7259" s="1" nd="1"/>
        <i x="7753" s="1" nd="1"/>
        <i x="2306" s="1" nd="1"/>
        <i x="2783" s="1" nd="1"/>
        <i x="3268" s="1" nd="1"/>
        <i x="3704" s="1" nd="1"/>
        <i x="4136" s="1" nd="1"/>
        <i x="5050" s="1" nd="1"/>
        <i x="5514" s="1" nd="1"/>
        <i x="5987" s="1" nd="1"/>
        <i x="6452" s="1" nd="1"/>
        <i x="6900" s="1" nd="1"/>
        <i x="7372" s="1" nd="1"/>
        <i x="7867" s="1" nd="1"/>
        <i x="6234" s="1" nd="1"/>
        <i x="6666" s="1" nd="1"/>
        <i x="6769" s="1" nd="1"/>
        <i x="7734" s="1" nd="1"/>
        <i x="4596" s="1" nd="1"/>
        <i x="5502" s="1" nd="1"/>
        <i x="2411" s="1" nd="1"/>
        <i x="2881" s="1" nd="1"/>
        <i x="5155" s="1" nd="1"/>
        <i x="7469" s="1" nd="1"/>
        <i x="3464" s="1" nd="1"/>
        <i x="4345" s="1" nd="1"/>
        <i x="4808" s="1" nd="1"/>
        <i x="7721" s="1" nd="1"/>
        <i x="4577" s="1" nd="1"/>
        <i x="5028" s="1" nd="1"/>
        <i x="6424" s="1" nd="1"/>
        <i x="6863" s="1" nd="1"/>
        <i x="4226" s="1" nd="1"/>
        <i x="5605" s="1" nd="1"/>
        <i x="6081" s="1" nd="1"/>
        <i x="6985" s="1" nd="1"/>
        <i x="7967" s="1" nd="1"/>
        <i x="3873" s="1" nd="1"/>
        <i x="5244" s="1" nd="1"/>
        <i x="6634" s="1" nd="1"/>
        <i x="7117" s="1" nd="1"/>
        <i x="7576" s="1" nd="1"/>
        <i x="3106" s="1" nd="1"/>
        <i x="3565" s="1" nd="1"/>
        <i x="3993" s="1" nd="1"/>
        <i x="7701" s="1" nd="1"/>
        <i x="3340" s="1" nd="1"/>
        <i x="4785" s="1" nd="1"/>
        <i x="5705" s="1" nd="1"/>
        <i x="6613" s="1" nd="1"/>
        <i x="2626" s="1" nd="1"/>
        <i x="2735" s="1" nd="1"/>
        <i x="3214" s="1" nd="1"/>
        <i x="6398" s="1" nd="1"/>
        <i x="7809" s="1" nd="1"/>
        <i x="4661" s="1" nd="1"/>
        <i x="3527" s="1" nd="1"/>
        <i x="3960" s="1" nd="1"/>
        <i x="4414" s="1" nd="1"/>
        <i x="6274" s="1" nd="1"/>
        <i x="6378" s="1" nd="1"/>
        <i x="2349" s="1" nd="1"/>
        <i x="3304" s="1" nd="1"/>
        <i x="4649" s="1" nd="1"/>
        <i x="5561" s="1" nd="1"/>
        <i x="6035" s="1" nd="1"/>
        <i x="7412" s="1" nd="1"/>
        <i x="6584" s="1" nd="1"/>
        <i x="7058" s="1" nd="1"/>
        <i x="2710" s="1" nd="1"/>
        <i x="3182" s="1" nd="1"/>
        <i x="5427" s="1" nd="1"/>
        <i x="7782" s="1" nd="1"/>
        <i x="6929" s="1" nd="1"/>
        <i x="7897" s="1" nd="1"/>
        <i x="2580" s="1" nd="1"/>
        <i x="3040" s="1" nd="1"/>
        <i x="2691" s="1" nd="1"/>
        <i x="3166" s="1" nd="1"/>
        <i x="4040" s="1" nd="1"/>
        <i x="3390" s="1" nd="1"/>
        <i x="5648" s="1" nd="1"/>
        <i x="6563" s="1" nd="1"/>
        <i x="7026" s="1" nd="1"/>
        <i x="3487" s="1" nd="1"/>
        <i x="5762" s="1" nd="1"/>
        <i x="4489" s="1" nd="1"/>
        <i x="5402" s="1" nd="1"/>
        <i x="6782" s="1" nd="1"/>
        <i x="5512" s="1" nd="1"/>
        <i x="5985" s="1" nd="1"/>
        <i x="4361" s="1" nd="1"/>
        <i x="6316" s="1" nd="1"/>
        <i x="6768" s="1" nd="1"/>
        <i x="6537" s="1" nd="1"/>
        <i x="7000" s="1" nd="1"/>
        <i x="7466" s="1" nd="1"/>
        <i x="3458" s="1" nd="1"/>
        <i x="5849" s="1" nd="1"/>
        <i x="7230" s="1" nd="1"/>
        <i x="3671" s="1" nd="1"/>
        <i x="5962" s="1" nd="1"/>
        <i x="6422" s="1" nd="1"/>
        <i x="3446" s="1" nd="1"/>
        <i x="3871" s="1" nd="1"/>
        <i x="4334" s="1" nd="1"/>
        <i x="5237" s="1" nd="1"/>
        <i x="7113" s="1" nd="1"/>
        <i x="3561" s="1" nd="1"/>
        <i x="3985" s="1" nd="1"/>
        <i x="4444" s="1" nd="1"/>
        <i x="6291" s="1" nd="1"/>
        <i x="2847" s="1" nd="1"/>
        <i x="4210" s="1" nd="1"/>
        <i x="6508" s="1" nd="1"/>
        <i x="7434" s="1" nd="1"/>
        <i x="2504" s="1" nd="1"/>
        <i x="5229" s="1" nd="1"/>
        <i x="7096" s="1" nd="1"/>
        <i x="2620" s="1" nd="1"/>
        <i x="3540" s="1" nd="1"/>
        <i x="4430" s="1" nd="1"/>
        <i x="7676" s="1" nd="1"/>
        <i x="2732" s="1" nd="1"/>
        <i x="5933" s="1" nd="1"/>
        <i x="2612" s="1" nd="1"/>
        <i x="4539" s="1" nd="1"/>
        <i x="3310" s="1" nd="1"/>
        <i x="3955" s="1" nd="1"/>
        <i x="5801" s="1" nd="1"/>
        <i x="6041" s="1" nd="1"/>
        <i x="6485" s="1" nd="1"/>
        <i x="5676" s="1" nd="1"/>
        <i x="5916" s="1" nd="1"/>
        <i x="6155" s="1" nd="1"/>
        <i x="3062" s="1" nd="1"/>
        <i x="4646" s="1" nd="1"/>
        <i x="6938" s="1" nd="1"/>
        <i x="7651" s="1" nd="1"/>
        <i x="2469" s="1" nd="1"/>
        <i x="2712" s="1" nd="1"/>
        <i x="2944" s="1" nd="1"/>
        <i x="3186" s="1" nd="1"/>
        <i x="3410" s="1" nd="1"/>
        <i x="4285" s="1" nd="1"/>
        <i x="4758" s="1" nd="1"/>
        <i x="5672" s="1" nd="1"/>
        <i x="2459" s="1" nd="1"/>
        <i x="2937" s="1" nd="1"/>
        <i x="3178" s="1" nd="1"/>
        <i x="5666" s="1" nd="1"/>
        <i x="7774" s="1" nd="1"/>
        <i x="4159" s="1" nd="1"/>
        <i x="6925" s="1" nd="1"/>
        <i x="3825" s="1" nd="1"/>
        <i x="4046" s="1" nd="1"/>
        <i x="4274" s="1" nd="1"/>
        <i x="4740" s="1" nd="1"/>
        <i x="5418" s="1" nd="1"/>
        <i x="5888" s="1" nd="1"/>
        <i x="6354" s="1" nd="1"/>
        <i x="6795" s="1" nd="1"/>
        <i x="3500" s="1" nd="1"/>
        <i x="3717" s="1" nd="1"/>
        <i x="4152" s="1" nd="1"/>
        <i x="4621" s="1" nd="1"/>
        <i x="6685" s="1" nd="1"/>
        <i x="534" s="1" nd="1"/>
        <i x="5278" s="1" nd="1"/>
        <i x="6247" s="1" nd="1"/>
        <i x="2432" s="1" nd="1"/>
        <i x="5406" s="1" nd="1"/>
        <i x="5875" s="1" nd="1"/>
        <i x="6785" s="1" nd="1"/>
        <i x="7260" s="1" nd="1"/>
        <i x="4604" s="1" nd="1"/>
        <i x="4824" s="1" nd="1"/>
        <i x="5051" s="1" nd="1"/>
        <i x="5988" s="1" nd="1"/>
        <i x="7868" s="1" nd="1"/>
        <i x="2899" s="1" nd="1"/>
        <i x="4723" s="1" nd="1"/>
        <i x="5870" s="1" nd="1"/>
        <i x="6114" s="1" nd="1"/>
        <i x="6551" s="1" nd="1"/>
        <i x="7015" s="1" nd="1"/>
        <i x="5269" s="1" nd="1"/>
        <i x="7245" s="1" nd="1"/>
        <i x="3260" s="1" nd="1"/>
        <i x="3474" s="1" nd="1"/>
        <i x="4118" s="1" nd="1"/>
        <i x="4597" s="1" nd="1"/>
        <i x="5040" s="1" nd="1"/>
        <i x="5503" s="1" nd="1"/>
        <i x="5977" s="1" nd="1"/>
        <i x="2662" s="1" nd="1"/>
        <i x="3130" s="1" nd="1"/>
        <i x="4242" s="1" nd="1"/>
        <i x="5156" s="1" nd="1"/>
        <i x="6541" s="1" nd="1"/>
        <i x="2534" s="1" nd="1"/>
        <i x="5256" s="1" nd="1"/>
        <i x="5495" s="1" nd="1"/>
        <i x="6217" s="1" nd="1"/>
        <i x="6653" s="1" nd="1"/>
        <i x="6874" s="1" nd="1"/>
        <i x="4463" s="1" nd="1"/>
        <i x="5852" s="1" nd="1"/>
        <i x="6307" s="1" nd="1"/>
        <i x="7234" s="1" nd="1"/>
        <i x="3570" s="1" nd="1"/>
        <i x="4000" s="1" nd="1"/>
        <i x="6082" s="1" nd="1"/>
        <i x="6986" s="1" nd="1"/>
        <i x="7455" s="1" nd="1"/>
        <i x="2522" s="1" nd="1"/>
        <i x="2750" s="1" nd="1"/>
        <i x="2988" s="1" nd="1"/>
        <i x="3449" s="1" nd="1"/>
        <i x="4569" s="1" nd="1"/>
        <i x="6200" s="1" nd="1"/>
        <i x="6635" s="1" nd="1"/>
        <i x="7118" s="1" nd="1"/>
        <i x="7339" s="1" nd="1"/>
        <i x="7577" s="1" nd="1"/>
        <i x="7835" s="1" nd="1"/>
        <i x="2641" s="1" nd="1"/>
        <i x="4448" s="1" nd="1"/>
        <i x="4692" s="1" nd="1"/>
        <i x="5136" s="1" nd="1"/>
        <i x="5361" s="1" nd="1"/>
        <i x="5842" s="1" nd="1"/>
        <i x="2979" s="1" nd="1"/>
        <i x="4561" s="1" nd="1"/>
        <i x="7108" s="1" nd="1"/>
        <i x="7567" s="1" nd="1"/>
        <i x="2850" s="1" nd="1"/>
        <i x="3554" s="1" nd="1"/>
        <i x="3972" s="1" nd="1"/>
        <i x="4205" s="1" nd="1"/>
        <i x="4888" s="1" nd="1"/>
        <i x="5121" s="1" nd="1"/>
        <i x="5824" s="1" nd="1"/>
        <i x="6502" s="1" nd="1"/>
        <i x="3425" s="1" nd="1"/>
        <i x="4077" s="1" nd="1"/>
        <i x="5009" s="1" nd="1"/>
        <i x="5455" s="1" nd="1"/>
        <i x="7090" s="1" nd="1"/>
        <i x="7317" s="1" nd="1"/>
        <i x="5112" s="1" nd="1"/>
        <i x="4068" s="1" nd="1"/>
        <i x="6599" s="1" nd="1"/>
        <i x="7539" s="1" nd="1"/>
        <i x="876" s="1" nd="1"/>
        <i x="1659" s="1" nd="1"/>
        <i x="2282" s="1" nd="1"/>
        <i x="482" s="1" nd="1"/>
        <i x="320" s="1" nd="1"/>
        <i x="3201" s="1" nd="1"/>
        <i x="4536" s="1" nd="1"/>
        <i x="5438" s="1" nd="1"/>
        <i x="5681" s="1" nd="1"/>
        <i x="5921" s="1" nd="1"/>
        <i x="6157" s="1" nd="1"/>
        <i x="7070" s="1" nd="1"/>
        <i x="7796" s="1" nd="1"/>
        <i x="3067" s="1" nd="1"/>
        <i x="4871" s="1" nd="1"/>
        <i x="5799" s="1" nd="1"/>
        <i x="6036" s="1" nd="1"/>
        <i x="3188" s="1" nd="1"/>
        <i x="3627" s="1" nd="1"/>
        <i x="3840" s="1" nd="1"/>
        <i x="4059" s="1" nd="1"/>
        <i x="4761" s="1" nd="1"/>
        <i x="4985" s="1" nd="1"/>
        <i x="6152" s="1" nd="1"/>
        <i x="6817" s="1" nd="1"/>
        <i x="3059" s="1" nd="1"/>
        <i x="3946" s="1" nd="1"/>
        <i x="6027" s="1" nd="1"/>
        <i x="6477" s="1" nd="1"/>
        <i x="7181" s="1" nd="1"/>
        <i x="7642" s="1" nd="1"/>
        <i x="7898" s="1" nd="1"/>
        <i x="3613" s="1" nd="1"/>
        <i x="4514" s="1" nd="1"/>
        <i x="5422" s="1" nd="1"/>
        <i x="5662" s="1" nd="1"/>
        <i x="5894" s="1" nd="1"/>
        <i x="3399" s="1" nd="1"/>
        <i x="4270" s="1" nd="1"/>
        <i x="3028" s="1" nd="1"/>
        <i x="3272" s="1" nd="1"/>
        <i x="4939" s="1" nd="1"/>
        <i x="3256" s="1" nd="1"/>
        <i x="3687" s="1" nd="1"/>
        <i x="5737" s="1" nd="1"/>
        <i x="3126" s="1" nd="1"/>
        <i x="3792" s="1" nd="1"/>
        <i x="5855" s="1" nd="1"/>
        <i x="5252" s="1" nd="1"/>
        <i x="5969" s="1" nd="1"/>
        <i x="7129" s="1" nd="1"/>
        <i x="2860" s="1" nd="1"/>
        <i x="2853" s="1" nd="1"/>
        <i x="3102" s="1" nd="1"/>
        <i x="3562" s="1" nd="1"/>
        <i x="3986" s="1" nd="1"/>
        <i x="4218" s="1" nd="1"/>
        <i x="4445" s="1" nd="1"/>
        <i x="4685" s="1" nd="1"/>
        <i x="5465" s="1" nd="1"/>
        <i x="877" s="1" nd="1"/>
        <i x="1002" s="1" nd="1"/>
        <i x="7551" s="1" nd="1"/>
        <i x="2370" s="1" nd="1"/>
        <i x="2843" s="1" nd="1"/>
        <i x="3969" s="1" nd="1"/>
        <i x="4200" s="1" nd="1"/>
        <i x="5219" s="1" nd="1"/>
        <i x="5210" s="1" nd="1"/>
        <i x="6162" s="1" nd="1"/>
        <i x="7530" s="1" nd="1"/>
        <i x="2599" s="1" nd="1"/>
        <i x="4524" s="1" nd="1"/>
        <i x="6260" s="1" nd="1"/>
        <i x="4631" s="1" nd="1"/>
        <i x="4850" s="1" nd="1"/>
        <i x="7637" s="1" nd="1"/>
        <i x="3039" s="1" nd="1"/>
        <i x="2687" s="1" nd="1"/>
        <i x="3162" s="1" nd="1"/>
        <i x="5058" s="1" nd="1"/>
        <i x="7493" s="1" nd="1"/>
        <i x="3912" s="1" nd="1"/>
        <i x="4724" s="1" nd="1"/>
        <i x="2301" s="1" nd="1"/>
        <i x="2777" s="1" nd="1"/>
        <i x="3266" s="1" nd="1"/>
        <i x="3904" s="1" nd="1"/>
        <i x="4820" s="1" nd="1"/>
        <i x="109" s="1" nd="1"/>
        <i x="961" s="1" nd="1"/>
        <i x="3795" s="1" nd="1"/>
        <i x="5974" s="1" nd="1"/>
        <i x="6435" s="1" nd="1"/>
        <i x="2646" s="1" nd="1"/>
        <i x="2856" s="1" nd="1"/>
        <i x="3566" s="1" nd="1"/>
        <i x="3773" s="1" nd="1"/>
        <i x="2980" s="1" nd="1"/>
        <i x="3868" s="1" nd="1"/>
        <i x="4555" s="1" nd="1"/>
        <i x="6173" s="1" nd="1"/>
        <i x="7543" s="1" nd="1"/>
        <i x="7810" s="1" nd="1"/>
        <i x="3081" s="1" nd="1"/>
        <i x="3536" s="1" nd="1"/>
        <i x="6277" s="1" nd="1"/>
        <i x="6828" s="1" nd="1"/>
        <i x="7309" s="1" nd="1"/>
        <i x="2356" s="1" nd="1"/>
        <i x="2831" s="1" nd="1"/>
        <i x="3314" s="1" nd="1"/>
        <i x="3633" s="1" nd="1"/>
        <i x="2464" s="1" nd="1"/>
        <i x="7518" s="1" nd="1"/>
        <i x="2330" s="1" nd="1"/>
        <i x="853" s="1" nd="1"/>
        <i x="2222" s="1" nd="1"/>
        <i x="1754" s="1" nd="1"/>
        <i x="535" s="1" nd="1"/>
        <i x="61" s="1" nd="1"/>
        <i x="854" s="1" nd="1"/>
        <i x="2794" s="1" nd="1"/>
        <i x="1445" s="1" nd="1"/>
        <i x="483" s="1" nd="1"/>
        <i x="1278" s="1" nd="1"/>
        <i x="6009" s="1" nd="1"/>
        <i x="7162" s="1" nd="1"/>
        <i x="3156" s="1" nd="1"/>
        <i x="3029" s="1" nd="1"/>
        <i x="6763" s="1" nd="1"/>
        <i x="2992" s="1" nd="1"/>
        <i x="5479" s="1" nd="1"/>
        <i x="5726" s="1" nd="1"/>
        <i x="5838" s="1" nd="1"/>
        <i x="7561" s="1" nd="1"/>
        <i x="5830" s="1" nd="1"/>
        <i x="3650" s="1" nd="1"/>
        <i x="4073" s="1" nd="1"/>
        <i x="5693" s="1" nd="1"/>
        <i x="6392" s="1" nd="1"/>
        <i x="7807" s="1" nd="1"/>
        <i x="7423" s="1" nd="1"/>
        <i x="2728" s="1" nd="1"/>
        <i x="5211" s="1" nd="1"/>
        <i x="5686" s="1" nd="1"/>
        <i x="5926" s="1" nd="1"/>
        <i x="4408" s="1" nd="1"/>
        <i x="5556" s="1" nd="1"/>
        <i x="4983" s="1" nd="1"/>
        <i x="3516" s="1" nd="1"/>
        <i x="5303" s="1" nd="1"/>
        <i x="6475" s="1" nd="1"/>
        <i x="4749" s="1" nd="1"/>
        <i x="5192" s="1" nd="1"/>
        <i x="6142" s="1" nd="1"/>
        <i x="3045" s="1" nd="1"/>
        <i x="3933" s="1" nd="1"/>
        <i x="4632" s="1" nd="1"/>
        <i x="3280" s="1" nd="1"/>
        <i x="3501" s="1" nd="1"/>
        <i x="6006" s="1" nd="1"/>
        <i x="6913" s="1" nd="1"/>
        <i x="2688" s="1" nd="1"/>
        <i x="5651" s="1" nd="1"/>
        <i x="6793" s="1" nd="1"/>
        <i x="2315" s="1" nd="1"/>
        <i x="2565" s="1" nd="1"/>
        <i x="4379" s="1" nd="1"/>
        <i x="5059" s="1" nd="1"/>
        <i x="6681" s="1" nd="1"/>
        <i x="7154" s="1" nd="1"/>
        <i x="3809" s="1" nd="1"/>
        <i x="4033" s="1" nd="1"/>
        <i x="6337" s="1" nd="1"/>
        <i x="5871" s="1" nd="1"/>
        <i x="6115" s="1" nd="1"/>
        <i x="2552" s="1" nd="1"/>
        <i x="3014" s="1" nd="1"/>
        <i x="6892" s="1" nd="1"/>
        <i x="4480" s="1" nd="1"/>
        <i x="4933" s="1" nd="1"/>
        <i x="5630" s="1" nd="1"/>
        <i x="5864" s="1" nd="1"/>
        <i x="6321" s="1" nd="1"/>
        <i x="6546" s="1" nd="1"/>
        <i x="6770" s="1" nd="1"/>
        <i x="7246" s="1" nd="1"/>
        <i x="7477" s="1" nd="1"/>
        <i x="2771" s="1" nd="1"/>
        <i x="5744" s="1" nd="1"/>
        <i x="6884" s="1" nd="1"/>
        <i x="7359" s="1" nd="1"/>
        <i x="6875" s="1" nd="1"/>
        <i x="7349" s="1" nd="1"/>
        <i x="795" s="1" nd="1"/>
        <i x="3124" s="1" nd="1"/>
        <i x="5373" s="1" nd="1"/>
        <i x="6532" s="1" nd="1"/>
        <i x="2996" s="1" nd="1"/>
        <i x="3882" s="1" nd="1"/>
        <i x="5029" s="1" nd="1"/>
        <i x="5483" s="1" nd="1"/>
        <i x="6425" s="1" nd="1"/>
        <i x="2863" s="1" nd="1"/>
        <i x="3117" s="1" nd="1"/>
        <i x="4001" s="1" nd="1"/>
        <i x="4227" s="1" nd="1"/>
        <i x="4457" s="1" nd="1"/>
        <i x="4700" s="1" nd="1"/>
        <i x="4906" s="1" nd="1"/>
        <i x="5144" s="1" nd="1"/>
        <i x="5368" s="1" nd="1"/>
        <i x="5606" s="1" nd="1"/>
        <i x="6083" s="1" nd="1"/>
        <i x="6302" s="1" nd="1"/>
        <i x="3667" s="1" nd="1"/>
        <i x="4339" s="1" nd="1"/>
        <i x="6854" s="1" nd="1"/>
        <i x="390" s="1" nd="1"/>
        <i x="2254" s="1" nd="1"/>
        <i x="3228" s="1" nd="1"/>
        <i x="5953" s="1" nd="1"/>
        <i x="6847" s="1" nd="1"/>
        <i x="7330" s="1" nd="1"/>
        <i x="7568" s="1" nd="1"/>
        <i x="3765" s="1" nd="1"/>
        <i x="3981" s="1" nd="1"/>
        <i x="5592" s="1" nd="1"/>
        <i x="6510" s="1" nd="1"/>
        <i x="5015" s="1" nd="1"/>
        <i x="5461" s="1" nd="1"/>
        <i x="5946" s="1" nd="1"/>
        <i x="6182" s="1" nd="1"/>
        <i x="2375" s="1" nd="1"/>
        <i x="3545" s="1" nd="1"/>
        <i x="4672" s="1" nd="1"/>
        <i x="5122" s="1" nd="1"/>
        <i x="5341" s="1" nd="1"/>
        <i x="5825" s="1" nd="1"/>
        <i x="6057" s="1" nd="1"/>
        <i x="6503" s="1" nd="1"/>
        <i x="6730" s="1" nd="1"/>
        <i x="6962" s="1" nd="1"/>
        <i x="4078" s="1" nd="1"/>
        <i x="6726" s="1" nd="1"/>
        <i x="7671" s="1" nd="1"/>
        <i x="7931" s="1" nd="1"/>
        <i x="3638" s="1" nd="1"/>
        <i x="5001" s="1" nd="1"/>
        <i x="6387" s="1" nd="1"/>
        <i x="6829" s="1" nd="1"/>
        <i x="7806" s="1" nd="1"/>
        <i x="3071" s="1" nd="1"/>
        <i x="3315" s="1" nd="1"/>
        <i x="3528" s="1" nd="1"/>
        <i x="3961" s="1" nd="1"/>
        <i x="4188" s="1" nd="1"/>
        <i x="4415" s="1" nd="1"/>
        <i x="4656" s="1" nd="1"/>
        <i x="5566" s="1" nd="1"/>
        <i x="6716" s="1" nd="1"/>
        <i x="6949" s="1" nd="1"/>
        <i x="7192" s="1" nd="1"/>
        <i x="7421" s="1" nd="1"/>
        <i x="7663" s="1" nd="1"/>
        <i x="2485" s="1" nd="1"/>
        <i x="2723" s="1" nd="1"/>
        <i x="2955" s="1" nd="1"/>
        <i x="3202" s="1" nd="1"/>
        <i x="3417" s="1" nd="1"/>
        <i x="3634" s="1" nd="1"/>
        <i x="3848" s="1" nd="1"/>
        <i x="5922" s="1" nd="1"/>
        <i x="6158" s="1" nd="1"/>
        <i x="6592" s="1" nd="1"/>
        <i x="6821" s="1" nd="1"/>
        <i x="7071" s="1" nd="1"/>
        <i x="7302" s="1" nd="1"/>
        <i x="7797" s="1" nd="1"/>
        <i x="2350" s="1" nd="1"/>
        <i x="2603" s="1" nd="1"/>
        <i x="2824" s="1" nd="1"/>
        <i x="4177" s="1" nd="1"/>
        <i x="4650" s="1" nd="1"/>
        <i x="6037" s="1" nd="1"/>
        <i x="6266" s="1" nd="1"/>
        <i x="6711" s="1" nd="1"/>
        <i x="6943" s="1" nd="1"/>
        <i x="7186" s="1" nd="1"/>
        <i x="1378" s="1" nd="1"/>
        <i x="3947" s="1" nd="1"/>
        <i x="5083" s="1" nd="1"/>
        <i x="6478" s="1" nd="1"/>
        <i x="7403" s="1" nd="1"/>
        <i x="2941" s="1" nd="1"/>
        <i x="4284" s="1" nd="1"/>
        <i x="4521" s="1" nd="1"/>
        <i x="5668" s="1" nd="1"/>
        <i x="6577" s="1" nd="1"/>
        <i x="7519" s="1" nd="1"/>
        <i x="4164" s="1" nd="1"/>
        <i x="4393" s="1" nd="1"/>
        <i x="5301" s="1" nd="1"/>
        <i x="5546" s="1" nd="1"/>
        <i x="7174" s="1" nd="1"/>
        <i x="7643" s="1" nd="1"/>
        <i x="7899" s="1" nd="1"/>
        <i x="2452" s="1" nd="1"/>
        <i x="2933" s="1" nd="1"/>
        <i x="3174" s="1" nd="1"/>
        <i x="3614" s="1" nd="1"/>
        <i x="5895" s="1" nd="1"/>
        <i x="6802" s="1" nd="1"/>
        <i x="7044" s="1" nd="1"/>
        <i x="7509" s="1" nd="1"/>
        <i x="2322" s="1" nd="1"/>
        <i x="2581" s="1" nd="1"/>
        <i x="5414" s="1" nd="1"/>
        <i x="2316" s="1" nd="1"/>
        <i x="7627" s="1" nd="1"/>
        <i x="3599" s="1" nd="1"/>
        <i x="7027" s="1" nd="1"/>
        <i x="3711" s="1" nd="1"/>
        <i x="2077" s="1" nd="1"/>
        <i x="1697" s="1" nd="1"/>
        <i x="5403" s="1" nd="1"/>
        <i x="3141" s="1" nd="1"/>
        <i x="5393" s="1" nd="1"/>
        <i x="1892" s="1" nd="1"/>
        <i x="1928" s="1" nd="1"/>
        <i x="207" s="1" nd="1"/>
        <i x="915" s="1" nd="1"/>
        <i x="1842" s="1" nd="1"/>
        <i x="1003" s="1" nd="1"/>
        <i x="5980" s="1" nd="1"/>
        <i x="6229" s="1" nd="1"/>
        <i x="362" s="1" nd="1"/>
        <i x="6890" s="1" nd="1"/>
        <i x="7139" s="1" nd="1"/>
        <i x="62" s="1" nd="1"/>
        <i x="536" s="1" nd="1"/>
        <i x="1929" s="1" nd="1"/>
        <i x="2171" s="1" nd="1"/>
        <i x="855" s="1" nd="1"/>
        <i x="4928" s="1" nd="1"/>
        <i x="484" s="1" nd="1"/>
        <i x="5625" s="1" nd="1"/>
        <i x="6106" s="1" nd="1"/>
        <i x="321" s="1" nd="1"/>
        <i x="7008" s="1" nd="1"/>
        <i x="7241" s="1" nd="1"/>
        <i x="1351" s="1" nd="1"/>
        <i x="1535" s="1" nd="1"/>
        <i x="1626" s="1" nd="1"/>
        <i x="1572" s="1" nd="1"/>
        <i x="962" s="1" nd="1"/>
        <i x="537" s="1" nd="1"/>
        <i x="1755" s="1" nd="1"/>
        <i x="363" s="1" nd="1"/>
        <i x="3895" s="1" nd="1"/>
        <i x="1660" s="1" nd="1"/>
        <i x="6222" s="1" nd="1"/>
        <i x="6659" s="1" nd="1"/>
        <i x="2113" s="1" nd="1"/>
        <i x="7591" s="1" nd="1"/>
        <i x="1239" s="1" nd="1"/>
        <i x="2139" s="1" nd="1"/>
        <i x="7986" s="1" nd="1"/>
        <i x="1967" s="1" nd="1"/>
        <i x="1205" s="1" nd="1"/>
        <i x="2655" s="1" nd="1"/>
        <i x="364" s="1" nd="1"/>
        <i x="796" s="1" nd="1"/>
        <i x="208" s="1" nd="1"/>
        <i x="1206" s="1" nd="1"/>
        <i x="1240" s="1" nd="1"/>
        <i x="4582" s="1" nd="1"/>
        <i x="4802" s="1" nd="1"/>
        <i x="5491" s="1" nd="1"/>
        <i x="5970" s="1" nd="1"/>
        <i x="6210" s="1" nd="1"/>
        <i x="322" s="1" nd="1"/>
        <i x="1968" s="1" nd="1"/>
        <i x="7130" s="1" nd="1"/>
        <i x="7586" s="1" nd="1"/>
        <i x="1893" s="1" nd="1"/>
        <i x="878" s="1" nd="1"/>
        <i x="1894" s="1" nd="1"/>
        <i x="2078" s="1" nd="1"/>
        <i x="2650" s="1" nd="1"/>
        <i x="1352" s="1" nd="1"/>
        <i x="3575" s="1" nd="1"/>
        <i x="4005" s="1" nd="1"/>
        <i x="4461" s="1" nd="1"/>
        <i x="4701" s="1" nd="1"/>
        <i x="4910" s="1" nd="1"/>
        <i x="209" s="1" nd="1"/>
        <i x="6087" s="1" nd="1"/>
        <i x="6304" s="1" nd="1"/>
        <i x="6993" s="1" nd="1"/>
        <i x="7231" s="1" nd="1"/>
        <i x="7715" s="1" nd="1"/>
        <i x="538" s="1" nd="1"/>
        <i x="365" s="1" nd="1"/>
        <i x="2753" s="1" nd="1"/>
        <i x="1698" s="1" nd="1"/>
        <i x="210" s="1" nd="1"/>
        <i x="1279" s="1" nd="1"/>
        <i x="711" s="1" nd="1"/>
        <i x="856" s="1" nd="1"/>
        <i x="4341" s="1" nd="1"/>
        <i x="4573" s="1" nd="1"/>
        <i x="1353" s="1" nd="1"/>
        <i x="6205" s="1" nd="1"/>
        <i x="6423" s="1" nd="1"/>
        <i x="6639" s="1" nd="1"/>
        <i x="1311" s="1" nd="1"/>
        <i x="1312" s="1" nd="1"/>
        <i x="7581" s="1" nd="1"/>
        <i x="7839" s="1" nd="1"/>
        <i x="1969" s="1" nd="1"/>
        <i x="63" s="1" nd="1"/>
        <i x="2392" s="1" nd="1"/>
        <i x="2172" s="1" nd="1"/>
        <i x="366" s="1" nd="1"/>
        <i x="2023" s="1" nd="1"/>
        <i x="3778" s="1" nd="1"/>
        <i x="367" s="1" nd="1"/>
        <i x="4452" s="1" nd="1"/>
        <i x="4695" s="1" nd="1"/>
        <i x="1785" s="1" nd="1"/>
        <i x="539" s="1" nd="1"/>
        <i x="1207" s="1" nd="1"/>
        <i x="1354" s="1" nd="1"/>
        <i x="1313" s="1" nd="1"/>
        <i x="7708" s="1" nd="1"/>
        <i x="1947" s="1" nd="1"/>
        <i x="2114" s="1" nd="1"/>
        <i x="1004" s="1" nd="1"/>
        <i x="1005" s="1" nd="1"/>
        <i x="879" s="1" nd="1"/>
        <i x="2519" s="1" nd="1"/>
        <i x="368" s="1" nd="1"/>
        <i x="2983" s="1" nd="1"/>
        <i x="2024" s="1" nd="1"/>
        <i x="1573" s="1" nd="1"/>
        <i x="1006" s="1" nd="1"/>
        <i x="4335" s="1" nd="1"/>
        <i x="391" s="1" nd="1"/>
        <i x="1241" s="1" nd="1"/>
        <i x="5955" s="1" nd="1"/>
        <i x="6196" s="1" nd="1"/>
        <i x="540" s="1" nd="1"/>
        <i x="797" s="1" nd="1"/>
        <i x="1355" s="1" nd="1"/>
        <i x="1420" s="1" nd="1"/>
        <i x="369" s="1" nd="1"/>
        <i x="541" s="1" nd="1"/>
        <i x="1208" s="1" nd="1"/>
        <i x="1727" s="1" nd="1"/>
        <i x="7988" s="1" nd="1"/>
        <i x="2742" s="1" nd="1"/>
        <i x="2976" s="1" nd="1"/>
        <i x="1699" s="1" nd="1"/>
        <i x="1314" s="1" nd="1"/>
        <i x="1007" s="1" nd="1"/>
        <i x="4790" s="1" nd="1"/>
        <i x="5018" s="1" nd="1"/>
        <i x="323" s="1" nd="1"/>
        <i x="1280" s="1" nd="1"/>
        <i x="6187" s="1" nd="1"/>
        <i x="6846" s="1" nd="1"/>
        <i x="7104" s="1" nd="1"/>
        <i x="7562" s="1" nd="1"/>
        <i x="370" s="1" nd="1"/>
        <i x="1008" s="1" nd="1"/>
        <i x="2025" s="1" nd="1"/>
        <i x="712" s="1" nd="1"/>
        <i x="3092" s="1" nd="1"/>
        <i x="542" s="1" nd="1"/>
        <i x="3762" s="1" nd="1"/>
        <i x="4211" s="1" nd="1"/>
        <i x="4893" s="1" nd="1"/>
        <i x="1574" s="1" nd="1"/>
        <i x="857" s="1" nd="1"/>
        <i x="1895" s="1" nd="1"/>
        <i x="6283" s="1" nd="1"/>
        <i x="1315" s="1" nd="1"/>
        <i x="6967" s="1" nd="1"/>
        <i x="7435" s="1" nd="1"/>
        <i x="1970" s="1" nd="1"/>
        <i x="7945" s="1" nd="1"/>
        <i x="7978" s="1" nd="1"/>
        <i x="1814" s="1" nd="1"/>
        <i x="371" s="1" nd="1"/>
        <i x="1575" s="1" nd="1"/>
        <i x="2739" s="1" nd="1"/>
        <i x="1971" s="1" nd="1"/>
        <i x="485" s="1" nd="1"/>
        <i x="858" s="1" nd="1"/>
        <i x="1728" s="1" nd="1"/>
        <i x="4315" s="1" nd="1"/>
        <i x="859" s="1" nd="1"/>
        <i x="486" s="1" nd="1"/>
        <i x="5013" s="1" nd="1"/>
        <i x="5230" s="1" nd="1"/>
        <i x="2115" s="1" nd="1"/>
        <i x="5701" s="1" nd="1"/>
        <i x="1864" s="1" nd="1"/>
        <i x="392" s="1" nd="1"/>
        <i x="6401" s="1" nd="1"/>
        <i x="1421" s="1" nd="1"/>
        <i x="6838" s="1" nd="1"/>
        <i x="1356" s="1" nd="1"/>
        <i x="1843" s="1" nd="1"/>
        <i x="1357" s="1" nd="1"/>
        <i x="372" s="1" nd="1"/>
        <i x="1844" s="1" nd="1"/>
        <i x="1661" s="1" nd="1"/>
        <i x="3083" s="1" nd="1"/>
        <i x="211" s="1" nd="1"/>
        <i x="3541" s="1" nd="1"/>
        <i x="963" s="1" nd="1"/>
        <i x="324" s="1" nd="1"/>
        <i x="64" s="1" nd="1"/>
        <i x="4885" s="1" nd="1"/>
        <i x="110" s="1" nd="1"/>
        <i x="5337" s="1" nd="1"/>
        <i x="5578" s="1" nd="1"/>
        <i x="6052" s="1" nd="1"/>
        <i x="860" s="1" nd="1"/>
        <i x="6728" s="1" nd="1"/>
        <i x="373" s="1" nd="1"/>
        <i x="7199" s="1" nd="1"/>
        <i x="7936" s="1" nd="1"/>
        <i x="2255" s="1" nd="1"/>
        <i x="487" s="1" nd="1"/>
        <i x="1358" s="1" nd="1"/>
        <i x="1627" s="1" nd="1"/>
        <i x="1815" s="1" nd="1"/>
        <i x="1599" s="1" nd="1"/>
        <i x="1422" s="1" nd="1"/>
        <i x="798" s="1" nd="1"/>
        <i x="1468" s="1" nd="1"/>
        <i x="1576" s="1" nd="1"/>
        <i x="1316" s="1" nd="1"/>
        <i x="1009" s="1" nd="1"/>
        <i x="799" s="1" nd="1"/>
        <i x="880" s="1" nd="1"/>
        <i x="325" s="1" nd="1"/>
        <i x="65" s="1" nd="1"/>
        <i x="964" s="1" nd="1"/>
        <i x="488" s="1" nd="1"/>
        <i x="1729" s="1" nd="1"/>
        <i x="212" s="1" nd="1"/>
        <i x="1730" s="1" nd="1"/>
        <i x="4192" s="1" nd="1"/>
        <i x="1446" s="1" nd="1"/>
        <i x="2173" s="1" nd="1"/>
        <i x="2026" s="1" nd="1"/>
        <i x="5106" s="1" nd="1"/>
        <i x="2079" s="1" nd="1"/>
        <i x="1447" s="1" nd="1"/>
        <i x="6048" s="1" nd="1"/>
        <i x="1536" s="1" nd="1"/>
        <i x="1317" s="1" nd="1"/>
        <i x="6721" s="1" nd="1"/>
        <i x="1379" s="1" nd="1"/>
        <i x="713" s="1" nd="1"/>
        <i x="213" s="1" nd="1"/>
        <i x="1359" s="1" nd="1"/>
        <i x="2140" s="1" nd="1"/>
        <i x="326" s="1" nd="1"/>
        <i x="1600" s="1" nd="1"/>
        <i x="489" s="1" nd="1"/>
        <i x="543" s="1" nd="1"/>
        <i x="1423" s="1" nd="1"/>
        <i x="2487" s="1" nd="1"/>
        <i x="2729" s="1" nd="1"/>
        <i x="3206" s="1" nd="1"/>
        <i x="1424" s="1" nd="1"/>
        <i x="800" s="1" nd="1"/>
        <i x="4305" s="1" nd="1"/>
        <i x="4769" s="1" nd="1"/>
        <i x="1845" s="1" nd="1"/>
        <i x="5212" s="1" nd="1"/>
        <i x="1010" s="1" nd="1"/>
        <i x="1448" s="1" nd="1"/>
        <i x="1011" s="1" nd="1"/>
        <i x="327" s="1" nd="1"/>
        <i x="1380" s="1" nd="1"/>
        <i x="1381" s="1" nd="1"/>
        <i x="7305" s="1" nd="1"/>
        <i x="881" s="1" nd="1"/>
        <i x="7984" s="1" nd="1"/>
        <i x="1120" s="1" nd="1"/>
        <i x="1281" s="1" nd="1"/>
        <i x="2829" s="1" nd="1"/>
        <i x="3311" s="1" nd="1"/>
        <i x="1360" s="1" nd="1"/>
        <i x="2045" s="1" nd="1"/>
        <i x="4180" s="1" nd="1"/>
        <i x="4409" s="1" nd="1"/>
        <i x="4875" s="1" nd="1"/>
        <i x="544" s="1" nd="1"/>
        <i x="5322" s="1" nd="1"/>
        <i x="1382" s="1" nd="1"/>
        <i x="5802" s="1" nd="1"/>
        <i x="6269" s="1" nd="1"/>
        <i x="1989" s="1" nd="1"/>
        <i x="7190" s="1" nd="1"/>
        <i x="374" s="1" nd="1"/>
        <i x="1242" s="1" nd="1"/>
        <i x="7919" s="1" nd="1"/>
        <i x="7974" s="1" nd="1"/>
        <i x="490" s="1" nd="1"/>
        <i x="2481" s="1" nd="1"/>
        <i x="1361" s="1" nd="1"/>
        <i x="1209" s="1" nd="1"/>
        <i x="111" s="1" nd="1"/>
        <i x="1449" s="1" nd="1"/>
        <i x="1425" s="1" nd="1"/>
        <i x="2195" s="1" nd="1"/>
        <i x="4530" s="1" nd="1"/>
        <i x="1846" s="1" nd="1"/>
        <i x="5435" s="1" nd="1"/>
        <i x="1537" s="1" nd="1"/>
        <i x="6156" s="1" nd="1"/>
        <i x="6374" s="1" nd="1"/>
        <i x="112" s="1" nd="1"/>
        <i x="7296" s="1" nd="1"/>
        <i x="375" s="1" nd="1"/>
        <i x="2196" s="1" nd="1"/>
        <i x="861" s="1" nd="1"/>
        <i x="1383" s="1" nd="1"/>
        <i x="1786" s="1" nd="1"/>
        <i x="2343" s="1" nd="1"/>
        <i x="1362" s="1" nd="1"/>
        <i x="376" s="1" nd="1"/>
        <i x="3063" s="1" nd="1"/>
        <i x="1972" s="1" nd="1"/>
        <i x="2116" s="1" nd="1"/>
        <i x="1469" s="1" nd="1"/>
        <i x="4867" s="1" nd="1"/>
        <i x="5090" s="1" nd="1"/>
        <i x="1363" s="1" nd="1"/>
        <i x="113" s="1" nd="1"/>
        <i x="1012" s="1" nd="1"/>
        <i x="916" s="1" nd="1"/>
        <i x="114" s="1" nd="1"/>
        <i x="801" s="1" nd="1"/>
        <i x="917" s="1" nd="1"/>
        <i x="328" s="1" nd="1"/>
        <i x="882" s="1" nd="1"/>
        <i x="862" s="1" nd="1"/>
        <i x="115" s="1" nd="1"/>
        <i x="1847" s="1" nd="1"/>
        <i x="545" s="1" nd="1"/>
        <i x="1013" s="1" nd="1"/>
        <i x="2027" s="1" nd="1"/>
        <i x="1865" s="1" nd="1"/>
        <i x="7290" s="1" nd="1"/>
        <i x="214" s="1" nd="1"/>
        <i x="7971" s="1" nd="1"/>
        <i x="1318" s="1" nd="1"/>
        <i x="329" s="1" nd="1"/>
        <i x="7989" s="1" nd="1"/>
        <i x="330" s="1" nd="1"/>
        <i x="863" s="1" nd="1"/>
        <i x="331" s="1" nd="1"/>
        <i x="3294" s="1" nd="1"/>
        <i x="883" s="1" nd="1"/>
        <i x="4167" s="1" nd="1"/>
        <i x="1601" s="1" nd="1"/>
        <i x="2283" s="1" nd="1"/>
        <i x="4859" s="1" nd="1"/>
        <i x="965" s="1" nd="1"/>
        <i x="6705" s="1" nd="1"/>
        <i x="6935" s="1" nd="1"/>
        <i x="1450" s="1" nd="1"/>
        <i x="66" s="1" nd="1"/>
        <i x="7903" s="1" nd="1"/>
        <i x="2460" s="1" nd="1"/>
        <i x="332" s="1" nd="1"/>
        <i x="2174" s="1" nd="1"/>
        <i x="3179" s="1" nd="1"/>
        <i x="1538" s="1" nd="1"/>
        <i x="67" s="1" nd="1"/>
        <i x="1014" s="1" nd="1"/>
        <i x="4053" s="1" nd="1"/>
        <i x="4281" s="1" nd="1"/>
        <i x="2197" s="1" nd="1"/>
        <i x="1866" s="1" nd="1"/>
        <i x="714" s="1" nd="1"/>
        <i x="6574" s="1" nd="1"/>
        <i x="1816" s="1" nd="1"/>
        <i x="864" s="1" nd="1"/>
        <i x="7284" s="1" nd="1"/>
        <i x="7775" s="1" nd="1"/>
        <i x="1451" s="1" nd="1"/>
        <i x="1384" s="1" nd="1"/>
        <i x="333" s="1" nd="1"/>
        <i x="802" s="1" nd="1"/>
        <i x="7999" s="1" nd="1"/>
        <i x="1452" s="1" nd="1"/>
        <i x="1210" s="1" nd="1"/>
        <i x="715" s="1" nd="1"/>
        <i x="491" s="1" nd="1"/>
        <i x="3934" s="1" nd="1"/>
        <i x="4388" s="1" nd="1"/>
        <i x="4633" s="1" nd="1"/>
        <i x="68" s="1" nd="1"/>
        <i x="2141" s="1" nd="1"/>
        <i x="546" s="1" nd="1"/>
        <i x="5541" s="1" nd="1"/>
        <i x="1973" s="1" nd="1"/>
        <i x="1896" s="1" nd="1"/>
        <i x="215" s="1" nd="1"/>
        <i x="6926" s="1" nd="1"/>
        <i x="7168" s="1" nd="1"/>
        <i x="865" s="1" nd="1"/>
        <i x="7894" s="1" nd="1"/>
        <i x="966" s="1" nd="1"/>
        <i x="1662" s="1" nd="1"/>
        <i x="7995" s="1" nd="1"/>
        <i x="716" s="1" nd="1"/>
        <i x="2699" s="1" nd="1"/>
        <i x="2926" s="1" nd="1"/>
        <i x="3611" s="1" nd="1"/>
        <i x="1243" s="1" nd="1"/>
        <i x="547" s="1" nd="1"/>
        <i x="1364" s="1" nd="1"/>
        <i x="4509" s="1" nd="1"/>
        <i x="4958" s="1" nd="1"/>
        <i x="1470" s="1" nd="1"/>
        <i x="6135" s="1" nd="1"/>
        <i x="377" s="1" nd="1"/>
        <i x="6796" s="1" nd="1"/>
        <i x="1319" s="1" nd="1"/>
        <i x="866" s="1" nd="1"/>
        <i x="216" s="1" nd="1"/>
        <i x="1602" s="1" nd="1"/>
        <i x="803" s="1" nd="1"/>
        <i x="1756" s="1" nd="1"/>
        <i x="69" s="1" nd="1"/>
        <i x="334" s="1" nd="1"/>
        <i x="967" s="1" nd="1"/>
        <i x="378" s="1" nd="1"/>
        <i x="1244" s="1" nd="1"/>
        <i x="1426" s="1" nd="1"/>
        <i x="1211" s="1" nd="1"/>
        <i x="1700" s="1" nd="1"/>
        <i x="1365" s="1" nd="1"/>
        <i x="1015" s="1" nd="1"/>
        <i x="1817" s="1" nd="1"/>
        <i x="70" s="1" nd="1"/>
        <i x="1948" s="1" nd="1"/>
        <i x="1212" s="1" nd="1"/>
        <i x="379" s="1" nd="1"/>
        <i x="1603" s="1" nd="1"/>
        <i x="117" s="1" nd="1"/>
        <i x="2284" s="1" nd="1"/>
        <i x="3816" s="1" nd="1"/>
        <i x="1366" s="1" nd="1"/>
        <i x="4501" s="1" nd="1"/>
        <i x="884" s="1" nd="1"/>
        <i x="717" s="1" nd="1"/>
        <i x="1787" s="1" nd="1"/>
        <i x="5652" s="1" nd="1"/>
        <i x="1427" s="1" nd="1"/>
        <i x="1628" s="1" nd="1"/>
        <i x="1974" s="1" nd="1"/>
        <i x="7035" s="1" nd="1"/>
        <i x="804" s="1" nd="1"/>
        <i x="1949" s="1" nd="1"/>
        <i x="71" s="1" nd="1"/>
        <i x="7970" s="1" nd="1"/>
        <i x="1367" s="1" nd="1"/>
        <i x="492" s="1" nd="1"/>
        <i x="118" s="1" nd="1"/>
        <i x="1577" s="1" nd="1"/>
        <i x="2566" s="1" nd="1"/>
        <i x="3032" s="1" nd="1"/>
        <i x="3713" s="1" nd="1"/>
        <i x="3917" s="1" nd="1"/>
        <i x="1788" s="1" nd="1"/>
        <i x="1428" s="1" nd="1"/>
        <i x="4835" s="1" nd="1"/>
        <i x="2223" s="1" nd="1"/>
        <i x="5279" s="1" nd="1"/>
        <i x="72" s="1" nd="1"/>
        <i x="1368" s="1" nd="1"/>
        <i x="493" s="1" nd="1"/>
        <i x="6462" s="1" nd="1"/>
        <i x="1757" s="1" nd="1"/>
        <i x="494" s="1" nd="1"/>
        <i x="7877" s="1" nd="1"/>
        <i x="1758" s="1" nd="1"/>
        <i x="1629" s="1" nd="1"/>
        <i x="1429" s="1" nd="1"/>
        <i x="1471" s="1" nd="1"/>
        <i x="968" s="1" nd="1"/>
        <i x="7994" s="1" nd="1"/>
        <i x="119" s="1" nd="1"/>
        <i x="2433" s="1" nd="1"/>
        <i x="718" s="1" nd="1"/>
        <i x="1369" s="1" nd="1"/>
        <i x="1539" s="1" nd="1"/>
        <i x="120" s="1" nd="1"/>
        <i x="121" s="1" nd="1"/>
        <i x="495" s="1" nd="1"/>
        <i x="1867" s="1" nd="1"/>
        <i x="2285" s="1" nd="1"/>
        <i x="122" s="1" nd="1"/>
        <i x="5173" s="1" nd="1"/>
        <i x="969" s="1" nd="1"/>
        <i x="1578" s="1" nd="1"/>
        <i x="1370" s="1" nd="1"/>
        <i x="805" s="1" nd="1"/>
        <i x="6786" s="1" nd="1"/>
        <i x="7023" s="1" nd="1"/>
        <i x="1689" s="1" nd="1"/>
        <i x="123" s="1" nd="1"/>
        <i x="2142" s="1" nd="1"/>
        <i x="1818" s="1" nd="1"/>
        <i x="1282" s="1" nd="1"/>
        <i x="1283" s="1" nd="1"/>
        <i x="2558" s="1" nd="1"/>
        <i x="1540" s="1" nd="1"/>
        <i x="3022" s="1" nd="1"/>
        <i x="1579" s="1" nd="1"/>
        <i x="3705" s="1" nd="1"/>
        <i x="1848" s="1" nd="1"/>
        <i x="1630" s="1" nd="1"/>
        <i x="1975" s="1" nd="1"/>
        <i x="4605" s="1" nd="1"/>
        <i x="496" s="1" nd="1"/>
        <i x="2286" s="1" nd="1"/>
        <i x="1663" s="1" nd="1"/>
        <i x="5758" s="1" nd="1"/>
        <i x="6241" s="1" nd="1"/>
        <i x="1245" s="1" nd="1"/>
        <i x="2143" s="1" nd="1"/>
        <i x="719" s="1" nd="1"/>
        <i x="1701" s="1" nd="1"/>
        <i x="1472" s="1" nd="1"/>
        <i x="1930" s="1" nd="1"/>
        <i x="2144" s="1" nd="1"/>
        <i x="1580" s="1" nd="1"/>
        <i x="1371" s="1" nd="1"/>
        <i x="217" s="1" nd="1"/>
        <i x="4027" s="1" nd="1"/>
        <i x="4251" s="1" nd="1"/>
        <i x="1819" s="1" nd="1"/>
        <i x="5168" s="1" nd="1"/>
        <i x="1976" s="1" nd="1"/>
        <i x="1121" s="1" nd="1"/>
        <i x="1664" s="1" nd="1"/>
        <i x="1541" s="1" nd="1"/>
        <i x="1977" s="1" nd="1"/>
        <i x="2028" s="1" nd="1"/>
        <i x="1284" s="1" nd="1"/>
        <i x="218" s="1" nd="1"/>
        <i x="124" s="1" nd="1"/>
        <i x="1759" s="1" nd="1"/>
        <i x="497" s="1" nd="1"/>
        <i x="1868" s="1" nd="1"/>
        <i x="1213" s="1" nd="1"/>
        <i x="73" s="1" nd="1"/>
        <i x="6667" s="1" nd="1"/>
        <i x="6893" s="1" nd="1"/>
        <i x="1820" s="1" nd="1"/>
        <i x="2046" s="1" nd="1"/>
        <i x="2175" s="1" nd="1"/>
        <i x="7973" s="1" nd="1"/>
        <i x="885" s="1" nd="1"/>
        <i x="1702" s="1" nd="1"/>
        <i x="1453" s="1" nd="1"/>
        <i x="1665" s="1" nd="1"/>
        <i x="1385" s="1" nd="1"/>
        <i x="1214" s="1" nd="1"/>
        <i x="1386" s="1" nd="1"/>
        <i x="498" s="1" nd="1"/>
        <i x="393" s="1" nd="1"/>
        <i x="394" s="1" nd="1"/>
        <i x="4718" s="1" nd="1"/>
        <i x="1320" s="1" nd="1"/>
        <i x="1869" s="1" nd="1"/>
        <i x="1666" s="1" nd="1"/>
        <i x="5631" s="1" nd="1"/>
        <i x="1667" s="1" nd="1"/>
        <i x="6322" s="1" nd="1"/>
        <i x="6547" s="1" nd="1"/>
        <i x="2176" s="1" nd="1"/>
        <i x="1703" s="1" nd="1"/>
        <i x="7478" s="1" nd="1"/>
        <i x="7735" s="1" nd="1"/>
        <i x="970" s="1" nd="1"/>
        <i x="806" s="1" nd="1"/>
        <i x="1704" s="1" nd="1"/>
        <i x="499" s="1" nd="1"/>
        <i x="2117" s="1" nd="1"/>
        <i x="1789" s="1" nd="1"/>
        <i x="1604" s="1" nd="1"/>
        <i x="2118" s="1" nd="1"/>
        <i x="500" s="1" nd="1"/>
        <i x="4119" s="1" nd="1"/>
        <i x="1790" s="1" nd="1"/>
        <i x="1791" s="1" nd="1"/>
        <i x="4818" s="1" nd="1"/>
        <i x="125" s="1" nd="1"/>
        <i x="74" s="1" nd="1"/>
        <i x="6225" s="1" nd="1"/>
        <i x="219" s="1" nd="1"/>
        <i x="807" s="1" nd="1"/>
        <i x="501" s="1" nd="1"/>
        <i x="220" s="1" nd="1"/>
        <i x="1631" s="1" nd="1"/>
        <i x="7853" s="1" nd="1"/>
        <i x="221" s="1" nd="1"/>
        <i x="1321" s="1" nd="1"/>
        <i x="1322" s="1" nd="1"/>
        <i x="222" s="1" nd="1"/>
        <i x="502" s="1" nd="1"/>
        <i x="2882" s="1" nd="1"/>
        <i x="1632" s="1" nd="1"/>
        <i x="971" s="1" nd="1"/>
        <i x="1792" s="1" nd="1"/>
        <i x="4010" s="1" nd="1"/>
        <i x="1760" s="1" nd="1"/>
        <i x="4922" s="1" nd="1"/>
        <i x="1950" s="1" nd="1"/>
        <i x="5618" s="1" nd="1"/>
        <i x="1246" s="1" nd="1"/>
        <i x="6314" s="1" nd="1"/>
        <i x="75" s="1" nd="1"/>
        <i x="6766" s="1" nd="1"/>
        <i x="7004" s="1" nd="1"/>
        <i x="7239" s="1" nd="1"/>
        <i x="223" s="1" nd="1"/>
        <i x="7727" s="1" nd="1"/>
        <i x="7968" s="1" nd="1"/>
        <i x="1990" s="1" nd="1"/>
        <i x="1285" s="1" nd="1"/>
        <i x="1581" s="1" nd="1"/>
        <i x="1430" s="1" nd="1"/>
        <i x="972" s="1" nd="1"/>
        <i x="1431" s="1" nd="1"/>
        <i x="1432" s="1" nd="1"/>
        <i x="76" s="1" nd="1"/>
        <i x="808" s="1" nd="1"/>
        <i x="2080" s="1" nd="1"/>
        <i x="224" s="1" nd="1"/>
        <i x="1286" s="1" nd="1"/>
        <i x="4589" s="1" nd="1"/>
        <i x="1849" s="1" nd="1"/>
        <i x="5034" s="1" nd="1"/>
        <i x="5257" s="1" nd="1"/>
        <i x="5496" s="1" nd="1"/>
        <i x="5734" s="1" nd="1"/>
        <i x="1731" s="1" nd="1"/>
        <i x="809" s="1" nd="1"/>
        <i x="6654" s="1" nd="1"/>
        <i x="6876" s="1" nd="1"/>
        <i x="1668" s="1" nd="1"/>
        <i x="7350" s="1" nd="1"/>
        <i x="1433" s="1" nd="1"/>
        <i x="7846" s="1" nd="1"/>
        <i x="1387" s="1" nd="1"/>
        <i x="225" s="1" nd="1"/>
        <i x="2145" s="1" nd="1"/>
        <i x="1793" s="1" nd="1"/>
        <i x="1870" s="1" nd="1"/>
        <i x="1931" s="1" nd="1"/>
        <i x="720" s="1" nd="1"/>
        <i x="1247" s="1" nd="1"/>
        <i x="973" s="1" nd="1"/>
        <i x="1215" s="1" nd="1"/>
        <i x="810" s="1" nd="1"/>
        <i x="1732" s="1" nd="1"/>
        <i x="1216" s="1" nd="1"/>
        <i x="1582" s="1" nd="1"/>
        <i x="1122" s="1" nd="1"/>
        <i x="226" s="1" nd="1"/>
        <i x="974" s="1" nd="1"/>
        <i x="1761" s="1" nd="1"/>
        <i x="1794" s="1" nd="1"/>
        <i x="1850" s="1" nd="1"/>
        <i x="811" s="1" nd="1"/>
        <i x="1897" s="1" nd="1"/>
        <i x="3453" s="1" nd="1"/>
        <i x="721" s="1" nd="1"/>
        <i x="1583" s="1" nd="1"/>
        <i x="4104" s="1" nd="1"/>
        <i x="4578" s="1" nd="1"/>
        <i x="1434" s="1" nd="1"/>
        <i x="1605" s="1" nd="1"/>
        <i x="5250" s="1" nd="1"/>
        <i x="1898" s="1" nd="1"/>
        <i x="5967" s="1" nd="1"/>
        <i x="227" s="1" nd="1"/>
        <i x="127" s="1" nd="1"/>
        <i x="6864" s="1" nd="1"/>
        <i x="7126" s="1" nd="1"/>
        <i x="1454" s="1" nd="1"/>
        <i x="503" s="1" nd="1"/>
        <i x="7841" s="1" nd="1"/>
        <i x="1705" s="1" nd="1"/>
        <i x="975" s="1" nd="1"/>
        <i x="1388" s="1" nd="1"/>
        <i x="1248" s="1" nd="1"/>
        <i x="2647" s="1" nd="1"/>
        <i x="2864" s="1" nd="1"/>
        <i x="886" s="1" nd="1"/>
        <i x="3354" s="1" nd="1"/>
        <i x="1899" s="1" nd="1"/>
        <i x="3781" s="1" nd="1"/>
        <i x="4002" s="1" nd="1"/>
        <i x="4228" s="1" nd="1"/>
        <i x="4458" s="1" nd="1"/>
        <i x="1435" s="1" nd="1"/>
        <i x="1706" s="1" nd="1"/>
        <i x="5607" s="1" nd="1"/>
        <i x="1606" s="1" nd="1"/>
        <i x="128" s="1" nd="1"/>
        <i x="6303" s="1" nd="1"/>
        <i x="6525" s="1" nd="1"/>
        <i x="6753" s="1" nd="1"/>
        <i x="6987" s="1" nd="1"/>
        <i x="1287" s="1" nd="1"/>
        <i x="504" s="1" nd="1"/>
        <i x="976" s="1" nd="1"/>
        <i x="1217" s="1" nd="1"/>
        <i x="505" s="1" nd="1"/>
        <i x="1288" s="1" nd="1"/>
        <i x="129" s="1" nd="1"/>
        <i x="812" s="1" nd="1"/>
        <i x="2198" s="1" nd="1"/>
        <i x="1455" s="1" nd="1"/>
        <i x="3668" s="1" nd="1"/>
        <i x="3874" s="1" nd="1"/>
        <i x="2177" s="1" nd="1"/>
        <i x="1218" s="1" nd="1"/>
        <i x="4570" s="1" nd="1"/>
        <i x="4796" s="1" nd="1"/>
        <i x="1584" s="1" nd="1"/>
        <i x="506" s="1" nd="1"/>
        <i x="5723" s="1" nd="1"/>
        <i x="1607" s="1" nd="1"/>
        <i x="6201" s="1" nd="1"/>
        <i x="887" s="1" nd="1"/>
        <i x="1795" s="1" nd="1"/>
        <i x="6855" s="1" nd="1"/>
        <i x="7340" s="1" nd="1"/>
        <i x="228" s="1" nd="1"/>
        <i x="7836" s="1" nd="1"/>
        <i x="1473" s="1" nd="1"/>
        <i x="1219" s="1" nd="1"/>
        <i x="7980" s="1" nd="1"/>
        <i x="1389" s="1" nd="1"/>
        <i x="2178" s="1" nd="1"/>
        <i x="1323" s="1" nd="1"/>
        <i x="2857" s="1" nd="1"/>
        <i x="3107" s="1" nd="1"/>
        <i x="3346" s="1" nd="1"/>
        <i x="2029" s="1" nd="1"/>
        <i x="722" s="1" nd="1"/>
        <i x="3994" s="1" nd="1"/>
        <i x="507" s="1" nd="1"/>
        <i x="1456" s="1" nd="1"/>
        <i x="1991" s="1" nd="1"/>
        <i x="977" s="1" nd="1"/>
        <i x="5843" s="1" nd="1"/>
        <i x="1390" s="1" nd="1"/>
        <i x="6745" s="1" nd="1"/>
        <i x="7217" s="1" nd="1"/>
        <i x="7447" s="1" nd="1"/>
        <i x="7702" s="1" nd="1"/>
        <i x="7959" s="1" nd="1"/>
        <i x="1436" s="1" nd="1"/>
        <i x="7981" s="1" nd="1"/>
        <i x="2119" s="1" nd="1"/>
        <i x="77" s="1" nd="1"/>
        <i x="2981" s="1" nd="1"/>
        <i x="1900" s="1" nd="1"/>
        <i x="508" s="1" nd="1"/>
        <i x="2224" s="1" nd="1"/>
        <i x="1324" s="1" nd="1"/>
        <i x="4093" s="1" nd="1"/>
        <i x="4329" s="1" nd="1"/>
        <i x="1289" s="1" nd="1"/>
        <i x="1249" s="1" nd="1"/>
        <i x="2256" s="1" nd="1"/>
        <i x="1474" s="1" nd="1"/>
        <i x="1762" s="1" nd="1"/>
        <i x="1821" s="1" nd="1"/>
        <i x="2030" s="1" nd="1"/>
        <i x="1669" s="1" nd="1"/>
        <i x="1325" s="1" nd="1"/>
        <i x="813" s="1" nd="1"/>
        <i x="1326" s="1" nd="1"/>
        <i x="1220" s="1" nd="1"/>
        <i x="1992" s="1" nd="1"/>
        <i x="2146" s="1" nd="1"/>
        <i x="1290" s="1" nd="1"/>
        <i x="78" s="1" nd="1"/>
        <i x="395" s="1" nd="1"/>
        <i x="509" s="1" nd="1"/>
        <i x="6067" s="1" nd="1"/>
        <i x="6287" s="1" nd="1"/>
        <i x="2179" s="1" nd="1"/>
        <i x="918" s="1" nd="1"/>
        <i x="6969" s="1" nd="1"/>
        <i x="7209" s="1" nd="1"/>
        <i x="7438" s="1" nd="1"/>
        <i x="1585" s="1" nd="1"/>
        <i x="7950" s="1" nd="1"/>
        <i x="1951" s="1" nd="1"/>
        <i x="1221" s="1" nd="1"/>
        <i x="1437" s="1" nd="1"/>
        <i x="2507" s="1" nd="1"/>
        <i x="2740" s="1" nd="1"/>
        <i x="1763" s="1" nd="1"/>
        <i x="3219" s="1" nd="1"/>
        <i x="1391" s="1" nd="1"/>
        <i x="3656" s="1" nd="1"/>
        <i x="2199" s="1" nd="1"/>
        <i x="4084" s="1" nd="1"/>
        <i x="723" s="1" nd="1"/>
        <i x="4556" s="1" nd="1"/>
        <i x="4786" s="1" nd="1"/>
        <i x="5016" s="1" nd="1"/>
        <i x="5231" s="1" nd="1"/>
        <i x="5462" s="1" nd="1"/>
        <i x="5947" s="1" nd="1"/>
        <i x="6183" s="1" nd="1"/>
        <i x="2120" s="1" nd="1"/>
        <i x="1475" s="1" nd="1"/>
        <i x="6841" s="1" nd="1"/>
        <i x="7099" s="1" nd="1"/>
        <i x="1457" s="1" nd="1"/>
        <i x="79" s="1" nd="1"/>
        <i x="1608" s="1" nd="1"/>
        <i x="1222" s="1" nd="1"/>
        <i x="1764" s="1" nd="1"/>
        <i x="7985" s="1" nd="1"/>
        <i x="1327" s="1" nd="1"/>
        <i x="1476" s="1" nd="1"/>
        <i x="2627" s="1" nd="1"/>
        <i x="1851" s="1" nd="1"/>
        <i x="3088" s="1" nd="1"/>
        <i x="3329" s="1" nd="1"/>
        <i x="1765" s="1" nd="1"/>
        <i x="1978" s="1" nd="1"/>
        <i x="978" s="1" nd="1"/>
        <i x="4206" s="1" nd="1"/>
        <i x="4433" s="1" nd="1"/>
        <i x="4673" s="1" nd="1"/>
        <i x="4889" s="1" nd="1"/>
        <i x="5123" s="1" nd="1"/>
        <i x="724" s="1" nd="1"/>
        <i x="5583" s="1" nd="1"/>
        <i x="5826" s="1" nd="1"/>
        <i x="6058" s="1" nd="1"/>
        <i x="6281" s="1" nd="1"/>
        <i x="6504" s="1" nd="1"/>
        <i x="6731" s="1" nd="1"/>
        <i x="6963" s="1" nd="1"/>
        <i x="1291" s="1" nd="1"/>
        <i x="1952" s="1" nd="1"/>
        <i x="7683" s="1" nd="1"/>
        <i x="229" s="1" nd="1"/>
        <i x="230" s="1" nd="1"/>
        <i x="2180" s="1" nd="1"/>
        <i x="1542" s="1" nd="1"/>
        <i x="3645" s="1" nd="1"/>
        <i x="3855" s="1" nd="1"/>
        <i x="1822" s="1" nd="1"/>
        <i x="725" s="1" nd="1"/>
        <i x="4548" s="1" nd="1"/>
        <i x="4776" s="1" nd="1"/>
        <i x="814" s="1" nd="1"/>
        <i x="726" s="1" nd="1"/>
        <i x="1543" s="1" nd="1"/>
        <i x="1438" s="1" nd="1"/>
        <i x="5939" s="1" nd="1"/>
        <i x="888" s="1" nd="1"/>
        <i x="1932" s="1" nd="1"/>
        <i x="6606" s="1" nd="1"/>
        <i x="2200" s="1" nd="1"/>
        <i x="7091" s="1" nd="1"/>
        <i x="7544" s="1" nd="1"/>
        <i x="7811" s="1" nd="1"/>
        <i x="2147" s="1" nd="1"/>
        <i x="130" s="1" nd="1"/>
        <i x="1993" s="1" nd="1"/>
        <i x="1123" s="1" nd="1"/>
        <i x="1328" s="1" nd="1"/>
        <i x="2365" s="1" nd="1"/>
        <i x="2838" s="1" nd="1"/>
        <i x="1250" s="1" nd="1"/>
        <i x="1586" s="1" nd="1"/>
        <i x="2148" s="1" nd="1"/>
        <i x="3751" s="1" nd="1"/>
        <i x="131" s="1" nd="1"/>
        <i x="1994" s="1" nd="1"/>
        <i x="4427" s="1" nd="1"/>
        <i x="4662" s="1" nd="1"/>
        <i x="1477" s="1" nd="1"/>
        <i x="5113" s="1" nd="1"/>
        <i x="5332" s="1" nd="1"/>
        <i x="815" s="1" nd="1"/>
        <i x="5816" s="1" nd="1"/>
        <i x="1933" s="1" nd="1"/>
        <i x="2201" s="1" nd="1"/>
        <i x="1953" s="1" nd="1"/>
        <i x="6954" s="1" nd="1"/>
        <i x="7197" s="1" nd="1"/>
        <i x="80" s="1" nd="1"/>
        <i x="1224" s="1" nd="1"/>
        <i x="132" s="1" nd="1"/>
        <i x="1329" s="1" nd="1"/>
        <i x="510" s="1" nd="1"/>
        <i x="2047" s="1" nd="1"/>
        <i x="231" s="1" nd="1"/>
        <i x="396" s="1" nd="1"/>
        <i x="2202" s="1" nd="1"/>
        <i x="1934" s="1" nd="1"/>
        <i x="397" s="1" nd="1"/>
        <i x="1544" s="1" nd="1"/>
        <i x="979" s="1" nd="1"/>
        <i x="1852" s="1" nd="1"/>
        <i x="1670" s="1" nd="1"/>
        <i x="980" s="1" nd="1"/>
        <i x="1458" s="1" nd="1"/>
        <i x="1733" s="1" nd="1"/>
        <i x="1587" s="1" nd="1"/>
        <i x="2357" s="1" nd="1"/>
        <i x="1671" s="1" nd="1"/>
        <i x="1330" s="1" nd="1"/>
        <i x="3072" s="1" nd="1"/>
        <i x="3316" s="1" nd="1"/>
        <i x="1545" s="1" nd="1"/>
        <i x="3745" s="1" nd="1"/>
        <i x="3962" s="1" nd="1"/>
        <i x="232" s="1" nd="1"/>
        <i x="4416" s="1" nd="1"/>
        <i x="4657" s="1" nd="1"/>
        <i x="981" s="1" nd="1"/>
        <i x="5104" s="1" nd="1"/>
        <i x="5327" s="1" nd="1"/>
        <i x="5567" s="1" nd="1"/>
        <i x="2149" s="1" nd="1"/>
        <i x="6275" s="1" nd="1"/>
        <i x="1609" s="1" nd="1"/>
        <i x="6717" s="1" nd="1"/>
        <i x="6950" s="1" nd="1"/>
        <i x="727" s="1" nd="1"/>
        <i x="1292" s="1" nd="1"/>
        <i x="1225" s="1" nd="1"/>
        <i x="1478" s="1" nd="1"/>
        <i x="1853" s="1" nd="1"/>
        <i x="1734" s="1" nd="1"/>
        <i x="919" s="1" nd="1"/>
        <i x="1610" s="1" nd="1"/>
        <i x="2724" s="1" nd="1"/>
        <i x="2956" s="1" nd="1"/>
        <i x="3203" s="1" nd="1"/>
        <i x="1293" s="1" nd="1"/>
        <i x="4064" s="1" nd="1"/>
        <i x="4298" s="1" nd="1"/>
        <i x="1479" s="1" nd="1"/>
        <i x="133" s="1" nd="1"/>
        <i x="4999" s="1" nd="1"/>
        <i x="1735" s="1" nd="1"/>
        <i x="5439" s="1" nd="1"/>
        <i x="5682" s="1" nd="1"/>
        <i x="5923" s="1" nd="1"/>
        <i x="6159" s="1" nd="1"/>
        <i x="511" s="1" nd="1"/>
        <i x="6593" s="1" nd="1"/>
        <i x="6822" s="1" nd="1"/>
        <i x="7072" s="1" nd="1"/>
        <i x="134" s="1" nd="1"/>
        <i x="7533" s="1" nd="1"/>
        <i x="7798" s="1" nd="1"/>
        <i x="1459" s="1" nd="1"/>
        <i x="1611" s="1" nd="1"/>
        <i x="1736" s="1" nd="1"/>
        <i x="889" s="1" nd="1"/>
        <i x="2604" s="1" nd="1"/>
        <i x="2825" s="1" nd="1"/>
        <i x="816" s="1" nd="1"/>
        <i x="3305" s="1" nd="1"/>
        <i x="3523" s="1" nd="1"/>
        <i x="2048" s="1" nd="1"/>
        <i x="3953" s="1" nd="1"/>
        <i x="4178" s="1" nd="1"/>
        <i x="4404" s="1" nd="1"/>
        <i x="1331" s="1" nd="1"/>
        <i x="135" s="1" nd="1"/>
        <i x="5095" s="1" nd="1"/>
        <i x="5316" s="1" nd="1"/>
        <i x="1480" s="1" nd="1"/>
        <i x="6038" s="1" nd="1"/>
        <i x="6267" s="1" nd="1"/>
        <i x="1332" s="1" nd="1"/>
        <i x="233" s="1" nd="1"/>
        <i x="1995" s="1" nd="1"/>
        <i x="7187" s="1" nd="1"/>
        <i x="81" s="1" nd="1"/>
        <i x="1392" s="1" nd="1"/>
        <i x="7915" s="1" nd="1"/>
        <i x="1294" s="1" nd="1"/>
        <i x="2475" s="1" nd="1"/>
        <i x="2150" s="1" nd="1"/>
        <i x="2946" s="1" nd="1"/>
        <i x="3189" s="1" nd="1"/>
        <i x="1854" s="1" nd="1"/>
        <i x="3628" s="1" nd="1"/>
        <i x="3841" s="1" nd="1"/>
        <i x="1124" s="1" nd="1"/>
        <i x="4292" s="1" nd="1"/>
        <i x="817" s="1" nd="1"/>
        <i x="4762" s="1" nd="1"/>
        <i x="4986" s="1" nd="1"/>
        <i x="5201" s="1" nd="1"/>
        <i x="2203" s="1" nd="1"/>
        <i x="5674" s="1" nd="1"/>
        <i x="5911" s="1" nd="1"/>
        <i x="1979" s="1" nd="1"/>
        <i x="1546" s="1" nd="1"/>
        <i x="82" s="1" nd="1"/>
        <i x="1251" s="1" nd="1"/>
        <i x="7059" s="1" nd="1"/>
        <i x="818" s="1" nd="1"/>
        <i x="1295" s="1" nd="1"/>
        <i x="1612" s="1" nd="1"/>
        <i x="398" s="1" nd="1"/>
        <i x="1252" s="1" nd="1"/>
        <i x="728" s="1" nd="1"/>
        <i x="1226" s="1" nd="1"/>
        <i x="2338" s="1" nd="1"/>
        <i x="1460" s="1" nd="1"/>
        <i x="136" s="1" nd="1"/>
        <i x="3060" s="1" nd="1"/>
        <i x="3298" s="1" nd="1"/>
        <i x="234" s="1" nd="1"/>
        <i x="3730" s="1" nd="1"/>
        <i x="1613" s="1" nd="1"/>
        <i x="1614" s="1" nd="1"/>
        <i x="982" s="1" nd="1"/>
        <i x="2049" s="1" nd="1"/>
        <i x="1855" s="1" nd="1"/>
        <i x="137" s="1" nd="1"/>
        <i x="2050" s="1" nd="1"/>
        <i x="890" s="1" nd="1"/>
        <i x="1588" s="1" nd="1"/>
        <i x="1935" s="1" nd="1"/>
        <i x="1936" s="1" nd="1"/>
        <i x="1707" s="1" nd="1"/>
        <i x="1296" s="1" nd="1"/>
        <i x="729" s="1" nd="1"/>
        <i x="730" s="1" nd="1"/>
        <i x="83" s="1" nd="1"/>
        <i x="1253" s="1" nd="1"/>
        <i x="84" s="1" nd="1"/>
        <i x="1823" s="1" nd="1"/>
        <i x="983" s="1" nd="1"/>
        <i x="1672" s="1" nd="1"/>
        <i x="1393" s="1" nd="1"/>
        <i x="1708" s="1" nd="1"/>
        <i x="1589" s="1" nd="1"/>
        <i x="1297" s="1" nd="1"/>
        <i x="2031" s="1" nd="1"/>
        <i x="7053" s="1" nd="1"/>
        <i x="2204" s="1" nd="1"/>
        <i x="1481" s="1" nd="1"/>
        <i x="7783" s="1" nd="1"/>
        <i x="235" s="1" nd="1"/>
        <i x="2051" s="1" nd="1"/>
        <i x="2032" s="1" nd="1"/>
        <i x="1824" s="1" nd="1"/>
        <i x="2802" s="1" nd="1"/>
        <i x="2257" s="1" nd="1"/>
        <i x="3289" s="1" nd="1"/>
        <i x="3511" s="1" nd="1"/>
        <i x="1394" s="1" nd="1"/>
        <i x="3941" s="1" nd="1"/>
        <i x="1590" s="1" nd="1"/>
        <i x="2121" s="1" nd="1"/>
        <i x="4635" s="1" nd="1"/>
        <i x="4854" s="1" nd="1"/>
        <i x="5073" s="1" nd="1"/>
        <i x="1395" s="1" nd="1"/>
        <i x="1871" s="1" nd="1"/>
        <i x="1954" s="1" nd="1"/>
        <i x="1333" s="1" nd="1"/>
        <i x="1547" s="1" nd="1"/>
        <i x="6699" s="1" nd="1"/>
        <i x="6930" s="1" nd="1"/>
        <i x="7175" s="1" nd="1"/>
        <i x="7397" s="1" nd="1"/>
        <i x="7644" s="1" nd="1"/>
        <i x="7900" s="1" nd="1"/>
        <i x="984" s="1" nd="1"/>
        <i x="2081" s="1" nd="1"/>
        <i x="2205" s="1" nd="1"/>
        <i x="2181" s="1" nd="1"/>
        <i x="1439" s="1" nd="1"/>
        <i x="2453" s="1" nd="1"/>
        <i x="2704" s="1" nd="1"/>
        <i x="819" s="1" nd="1"/>
        <i x="3175" s="1" nd="1"/>
        <i x="1461" s="1" nd="1"/>
        <i x="1766" s="1" nd="1"/>
        <i x="3827" s="1" nd="1"/>
        <i x="4051" s="1" nd="1"/>
        <i x="4278" s="1" nd="1"/>
        <i x="1298" s="1" nd="1"/>
        <i x="4743" s="1" nd="1"/>
        <i x="1767" s="1" nd="1"/>
        <i x="5188" s="1" nd="1"/>
        <i x="2225" s="1" nd="1"/>
        <i x="5663" s="1" nd="1"/>
        <i x="1980" s="1" nd="1"/>
        <i x="1482" s="1" nd="1"/>
        <i x="731" s="1" nd="1"/>
        <i x="1483" s="1" nd="1"/>
        <i x="6803" s="1" nd="1"/>
        <i x="7045" s="1" nd="1"/>
        <i x="985" s="1" nd="1"/>
        <i x="7510" s="1" nd="1"/>
        <i x="236" s="1" nd="1"/>
        <i x="2206" s="1" nd="1"/>
        <i x="1856" s="1" nd="1"/>
        <i x="1901" s="1" nd="1"/>
        <i x="1396" s="1" nd="1"/>
        <i x="1955" s="1" nd="1"/>
        <i x="2323" s="1" nd="1"/>
        <i x="2582" s="1" nd="1"/>
        <i x="237" s="1" nd="1"/>
        <i x="3284" s="1" nd="1"/>
        <i x="1633" s="1" nd="1"/>
        <i x="1299" s="1" nd="1"/>
        <i x="4155" s="1" nd="1"/>
        <i x="399" s="1" nd="1"/>
        <i x="1227" s="1" nd="1"/>
        <i x="4845" s="1" nd="1"/>
        <i x="5067" s="1" nd="1"/>
        <i x="5291" s="1" nd="1"/>
        <i x="85" s="1" nd="1"/>
        <i x="5776" s="1" nd="1"/>
        <i x="1796" s="1" nd="1"/>
        <i x="1125" s="1" nd="1"/>
        <i x="6471" s="1" nd="1"/>
        <i x="6690" s="1" nd="1"/>
        <i x="6919" s="1" nd="1"/>
        <i x="7163" s="1" nd="1"/>
        <i x="7390" s="1" nd="1"/>
        <i x="1484" s="1" nd="1"/>
        <i x="7889" s="1" nd="1"/>
        <i x="1126" s="1" nd="1"/>
        <i x="820" s="1" nd="1"/>
        <i x="1254" s="1" nd="1"/>
        <i x="1462" s="1" nd="1"/>
        <i x="1825" s="1" nd="1"/>
        <i x="1485" s="1" nd="1"/>
        <i x="2692" s="1" nd="1"/>
        <i x="2920" s="1" nd="1"/>
        <i x="3167" s="1" nd="1"/>
        <i x="3400" s="1" nd="1"/>
        <i x="821" s="1" nd="1"/>
        <i x="238" s="1" nd="1"/>
        <i x="4271" s="1" nd="1"/>
        <i x="4505" s="1" nd="1"/>
        <i x="891" s="1" nd="1"/>
        <i x="1937" s="1" nd="1"/>
        <i x="5185" s="1" nd="1"/>
        <i x="1996" s="1" nd="1"/>
        <i x="822" s="1" nd="1"/>
        <i x="6130" s="1" nd="1"/>
        <i x="6350" s="1" nd="1"/>
        <i x="6566" s="1" nd="1"/>
        <i x="2151" s="1" nd="1"/>
        <i x="1615" s="1" nd="1"/>
        <i x="1127" s="1" nd="1"/>
        <i x="1857" s="1" nd="1"/>
        <i x="1300" s="1" nd="1"/>
        <i x="1768" s="1" nd="1"/>
        <i x="920" s="1" nd="1"/>
        <i x="400" s="1" nd="1"/>
        <i x="86" s="1" nd="1"/>
        <i x="401" s="1" nd="1"/>
        <i x="2182" s="1" nd="1"/>
        <i x="2052" s="1" nd="1"/>
        <i x="986" s="1" nd="1"/>
        <i x="1981" s="1" nd="1"/>
        <i x="1956" s="1" nd="1"/>
        <i x="823" s="1" nd="1"/>
        <i x="892" s="1" nd="1"/>
        <i x="1548" s="1" nd="1"/>
        <i x="2913" s="1" nd="1"/>
        <i x="3157" s="1" nd="1"/>
        <i x="1957" s="1" nd="1"/>
        <i x="1737" s="1" nd="1"/>
        <i x="1228" s="1" nd="1"/>
        <i x="4496" s="1" nd="1"/>
        <i x="4733" s="1" nd="1"/>
        <i x="4945" s="1" nd="1"/>
        <i x="921" s="1" nd="1"/>
        <i x="5411" s="1" nd="1"/>
        <i x="1486" s="1" nd="1"/>
        <i x="2122" s="1" nd="1"/>
        <i x="138" s="1" nd="1"/>
        <i x="6791" s="1" nd="1"/>
        <i x="7028" s="1" nd="1"/>
        <i x="7269" s="1" nd="1"/>
        <i x="2226" s="1" nd="1"/>
        <i x="7759" s="1" nd="1"/>
        <i x="7969" s="1" nd="1"/>
        <i x="1334" s="1" nd="1"/>
        <i x="1797" s="1" nd="1"/>
        <i x="1738" s="1" nd="1"/>
        <i x="239" s="1" nd="1"/>
        <i x="2560" s="1" nd="1"/>
        <i x="2788" s="1" nd="1"/>
        <i x="1982" s="1" nd="1"/>
        <i x="3273" s="1" nd="1"/>
        <i x="1938" s="1" nd="1"/>
        <i x="139" s="1" nd="1"/>
        <i x="1939" s="1" nd="1"/>
        <i x="4374" s="1" nd="1"/>
        <i x="4609" s="1" nd="1"/>
        <i x="4827" s="1" nd="1"/>
        <i x="5055" s="1" nd="1"/>
        <i x="5519" s="1" nd="1"/>
        <i x="5992" s="1" nd="1"/>
        <i x="1690" s="1" nd="1"/>
        <i x="893" s="1" nd="1"/>
        <i x="987" s="1" nd="1"/>
        <i x="7148" s="1" nd="1"/>
        <i x="1440" s="1" nd="1"/>
        <i x="1983" s="1" nd="1"/>
        <i x="1902" s="1" nd="1"/>
        <i x="240" s="1" nd="1"/>
        <i x="1397" s="1" nd="1"/>
        <i x="140" s="1" nd="1"/>
        <i x="2429" s="1" nd="1"/>
        <i x="1739" s="1" nd="1"/>
        <i x="2904" s="1" nd="1"/>
        <i x="3150" s="1" nd="1"/>
        <i x="1940" s="1" nd="1"/>
        <i x="1673" s="1" nd="1"/>
        <i x="3807" s="1" nd="1"/>
        <i x="1616" s="1" nd="1"/>
        <i x="4255" s="1" nd="1"/>
        <i x="402" s="1" nd="1"/>
        <i x="4940" s="1" nd="1"/>
        <i x="894" s="1" nd="1"/>
        <i x="1255" s="1" nd="1"/>
        <i x="5873" s="1" nd="1"/>
        <i x="1617" s="1" nd="1"/>
        <i x="6553" s="1" nd="1"/>
        <i x="1335" s="1" nd="1"/>
        <i x="141" s="1" nd="1"/>
        <i x="988" s="1" nd="1"/>
        <i x="7488" s="1" nd="1"/>
        <i x="7750" s="1" nd="1"/>
        <i x="1549" s="1" nd="1"/>
        <i x="2033" s="1" nd="1"/>
        <i x="1229" s="1" nd="1"/>
        <i x="895" s="1" nd="1"/>
        <i x="1128" s="1" nd="1"/>
        <i x="2780" s="1" nd="1"/>
        <i x="1618" s="1" nd="1"/>
        <i x="922" s="1" nd="1"/>
        <i x="3700" s="1" nd="1"/>
        <i x="1674" s="1" nd="1"/>
        <i x="4131" s="1" nd="1"/>
        <i x="1463" s="1" nd="1"/>
        <i x="1740" s="1" nd="1"/>
        <i x="2034" s="1" nd="1"/>
        <i x="1591" s="1" nd="1"/>
        <i x="1958" s="1" nd="1"/>
        <i x="6238" s="1" nd="1"/>
        <i x="1741" s="1" nd="1"/>
        <i x="6896" s="1" nd="1"/>
        <i x="142" s="1" nd="1"/>
        <i x="7367" s="1" nd="1"/>
        <i x="7608" s="1" nd="1"/>
        <i x="7863" s="1" nd="1"/>
        <i x="1256" s="1" nd="1"/>
        <i x="923" s="1" nd="1"/>
        <i x="7993" s="1" nd="1"/>
        <i x="2423" s="1" nd="1"/>
        <i x="2671" s="1" nd="1"/>
        <i x="3142" s="1" nd="1"/>
        <i x="1230" s="1" nd="1"/>
        <i x="732" s="1" nd="1"/>
        <i x="1826" s="1" nd="1"/>
        <i x="1769" s="1" nd="1"/>
        <i x="1997" s="1" nd="1"/>
        <i x="403" s="1" nd="1"/>
        <i x="1336" s="1" nd="1"/>
        <i x="1129" s="1" nd="1"/>
        <i x="1398" s="1" nd="1"/>
        <i x="1634" s="1" nd="1"/>
        <i x="1399" s="1" nd="1"/>
        <i x="241" s="1" nd="1"/>
        <i x="1337" s="1" nd="1"/>
        <i x="1984" s="1" nd="1"/>
        <i x="2152" s="1" nd="1"/>
        <i x="242" s="1" nd="1"/>
        <i x="87" s="1" nd="1"/>
        <i x="824" s="1" nd="1"/>
        <i x="2207" s="1" nd="1"/>
        <i x="1487" s="1" nd="1"/>
        <i x="1400" s="1" nd="1"/>
        <i x="1998" s="1" nd="1"/>
        <i x="5507" s="1" nd="1"/>
        <i x="5749" s="1" nd="1"/>
        <i x="5981" s="1" nd="1"/>
        <i x="6230" s="1" nd="1"/>
        <i x="1338" s="1" nd="1"/>
        <i x="6663" s="1" nd="1"/>
        <i x="6891" s="1" nd="1"/>
        <i x="7140" s="1" nd="1"/>
        <i x="7363" s="1" nd="1"/>
        <i x="7599" s="1" nd="1"/>
        <i x="1550" s="1" nd="1"/>
        <i x="243" s="1" nd="1"/>
        <i x="1858" s="1" nd="1"/>
        <i x="896" s="1" nd="1"/>
        <i x="1742" s="1" nd="1"/>
        <i x="2414" s="1" nd="1"/>
        <i x="2666" s="1" nd="1"/>
        <i x="143" s="1" nd="1"/>
        <i x="3134" s="1" nd="1"/>
        <i x="2258" s="1" nd="1"/>
        <i x="144" s="1" nd="1"/>
        <i x="1401" s="1" nd="1"/>
        <i x="4013" s="1" nd="1"/>
        <i x="1999" s="1" nd="1"/>
        <i x="4474" s="1" nd="1"/>
        <i x="4716" s="1" nd="1"/>
        <i x="4929" s="1" nd="1"/>
        <i x="1827" s="1" nd="1"/>
        <i x="5387" s="1" nd="1"/>
        <i x="5626" s="1" nd="1"/>
        <i x="5861" s="1" nd="1"/>
        <i x="145" s="1" nd="1"/>
        <i x="6317" s="1" nd="1"/>
        <i x="6544" s="1" nd="1"/>
        <i x="7009" s="1" nd="1"/>
        <i x="7242" s="1" nd="1"/>
        <i x="7475" s="1" nd="1"/>
        <i x="7730" s="1" nd="1"/>
        <i x="146" s="1" nd="1"/>
        <i x="2123" s="1" nd="1"/>
        <i x="1551" s="1" nd="1"/>
        <i x="1339" s="1" nd="1"/>
        <i x="1231" s="1" nd="1"/>
        <i x="2540" s="1" nd="1"/>
        <i x="733" s="1" nd="1"/>
        <i x="3688" s="1" nd="1"/>
        <i x="3896" s="1" nd="1"/>
        <i x="4117" s="1" nd="1"/>
        <i x="1130" s="1" nd="1"/>
        <i x="4595" s="1" nd="1"/>
        <i x="1859" s="1" nd="1"/>
        <i x="5037" s="1" nd="1"/>
        <i x="5260" s="1" nd="1"/>
        <i x="5499" s="1" nd="1"/>
        <i x="5738" s="1" nd="1"/>
        <i x="1301" s="1" nd="1"/>
        <i x="6223" s="1" nd="1"/>
        <i x="924" s="1" nd="1"/>
        <i x="897" s="1" nd="1"/>
        <i x="1302" s="1" nd="1"/>
        <i x="1709" s="1" nd="1"/>
        <i x="925" s="1" nd="1"/>
        <i x="2406" s="1" nd="1"/>
        <i x="1828" s="1" nd="1"/>
        <i x="2876" s="1" nd="1"/>
        <i x="2208" s="1" nd="1"/>
        <i x="3366" s="1" nd="1"/>
        <i x="3583" s="1" nd="1"/>
        <i x="1710" s="1" nd="1"/>
        <i x="1675" s="1" nd="1"/>
        <i x="4707" s="1" nd="1"/>
        <i x="4917" s="1" nd="1"/>
        <i x="734" s="1" nd="1"/>
        <i x="5377" s="1" nd="1"/>
        <i x="1552" s="1" nd="1"/>
        <i x="5856" s="1" nd="1"/>
        <i x="6096" s="1" nd="1"/>
        <i x="1676" s="1" nd="1"/>
        <i x="404" s="1" nd="1"/>
        <i x="7001" s="1" nd="1"/>
        <i x="2153" s="1" nd="1"/>
        <i x="1770" s="1" nd="1"/>
        <i x="1553" s="1" nd="1"/>
        <i x="1711" s="1" nd="1"/>
        <i x="926" s="1" nd="1"/>
        <i x="2530" s="1" nd="1"/>
        <i x="2000" s="1" nd="1"/>
        <i x="2998" s="1" nd="1"/>
        <i x="3244" s="1" nd="1"/>
        <i x="3459" s="1" nd="1"/>
        <i x="1131" s="1" nd="1"/>
        <i x="4109" s="1" nd="1"/>
        <i x="1257" s="1" nd="1"/>
        <i x="4583" s="1" nd="1"/>
        <i x="898" s="1" nd="1"/>
        <i x="1677" s="1" nd="1"/>
        <i x="5731" s="1" nd="1"/>
        <i x="5971" s="1" nd="1"/>
        <i x="6211" s="1" nd="1"/>
        <i x="6429" s="1" nd="1"/>
        <i x="1771" s="1" nd="1"/>
        <i x="1258" s="1" nd="1"/>
        <i x="405" s="1" nd="1"/>
        <i x="927" s="1" nd="1"/>
        <i x="1772" s="1" nd="1"/>
        <i x="2154" s="1" nd="1"/>
        <i x="1259" s="1" nd="1"/>
        <i x="1712" s="1" nd="1"/>
        <i x="2053" s="1" nd="1"/>
        <i x="1260" s="1" nd="1"/>
        <i x="1829" s="1" nd="1"/>
        <i x="1554" s="1" nd="1"/>
        <i x="1713" s="1" nd="1"/>
        <i x="899" s="1" nd="1"/>
        <i x="2526" s="1" nd="1"/>
        <i x="2754" s="1" nd="1"/>
        <i x="2082" s="1" nd="1"/>
        <i x="928" s="1" nd="1"/>
        <i x="1773" s="1" nd="1"/>
        <i x="3672" s="1" nd="1"/>
        <i x="3880" s="1" nd="1"/>
        <i x="929" s="1" nd="1"/>
        <i x="1872" s="1" nd="1"/>
        <i x="4574" s="1" nd="1"/>
        <i x="1873" s="1" nd="1"/>
        <i x="5247" s="1" nd="1"/>
        <i x="5727" s="1" nd="1"/>
        <i x="5963" s="1" nd="1"/>
        <i x="89" s="1" nd="1"/>
        <i x="6640" s="1" nd="1"/>
        <i x="6860" s="1" nd="1"/>
        <i x="7120" s="1" nd="1"/>
        <i x="1714" s="1" nd="1"/>
        <i x="1555" s="1" nd="1"/>
        <i x="1830" s="1" nd="1"/>
        <i x="1261" s="1" nd="1"/>
        <i x="1262" s="1" nd="1"/>
        <i x="2393" s="1" nd="1"/>
        <i x="735" s="1" nd="1"/>
        <i x="1831" s="1" nd="1"/>
        <i x="1678" s="1" nd="1"/>
        <i x="3350" s="1" nd="1"/>
        <i x="1263" s="1" nd="1"/>
        <i x="3779" s="1" nd="1"/>
        <i x="3998" s="1" nd="1"/>
        <i x="406" s="1" nd="1"/>
        <i x="1798" s="1" nd="1"/>
        <i x="4696" s="1" nd="1"/>
        <i x="2001" s="1" nd="1"/>
        <i x="5141" s="1" nd="1"/>
        <i x="5365" s="1" nd="1"/>
        <i x="1874" s="1" nd="1"/>
        <i x="900" s="1" nd="1"/>
        <i x="6078" s="1" nd="1"/>
        <i x="6523" s="1" nd="1"/>
        <i x="6748" s="1" nd="1"/>
        <i x="6983" s="1" nd="1"/>
        <i x="7220" s="1" nd="1"/>
        <i x="7452" s="1" nd="1"/>
        <i x="7709" s="1" nd="1"/>
        <i x="2054" s="1" nd="1"/>
        <i x="2055" s="1" nd="1"/>
        <i x="2002" s="1" nd="1"/>
        <i x="1132" s="1" nd="1"/>
        <i x="1799" s="1" nd="1"/>
        <i x="2183" s="1" nd="1"/>
        <i x="1832" s="1" nd="1"/>
        <i x="3232" s="1" nd="1"/>
        <i x="3447" s="1" nd="1"/>
        <i x="1903" s="1" nd="1"/>
        <i x="3872" s="1" nd="1"/>
        <i x="1715" s="1" nd="1"/>
        <i x="4336" s="1" nd="1"/>
        <i x="4565" s="1" nd="1"/>
        <i x="1264" s="1" nd="1"/>
        <i x="1800" s="1" nd="1"/>
        <i x="5238" s="1" nd="1"/>
        <i x="5472" s="1" nd="1"/>
        <i x="5718" s="1" nd="1"/>
        <i x="736" s="1" nd="1"/>
        <i x="6197" s="1" nd="1"/>
        <i x="6411" s="1" nd="1"/>
        <i x="6627" s="1" nd="1"/>
        <i x="901" s="1" nd="1"/>
        <i x="1743" s="1" nd="1"/>
        <i x="7333" s="1" nd="1"/>
        <i x="1904" s="1" nd="1"/>
        <i x="1744" s="1" nd="1"/>
        <i x="1265" s="1" nd="1"/>
        <i x="2056" s="1" nd="1"/>
        <i x="2638" s="1" nd="1"/>
        <i x="2854" s="1" nd="1"/>
        <i x="3103" s="1" nd="1"/>
        <i x="3344" s="1" nd="1"/>
        <i x="3563" s="1" nd="1"/>
        <i x="2083" s="1" nd="1"/>
        <i x="1833" s="1" nd="1"/>
        <i x="4219" s="1" nd="1"/>
        <i x="4446" s="1" nd="1"/>
        <i x="4686" s="1" nd="1"/>
        <i x="4900" s="1" nd="1"/>
        <i x="5358" s="1" nd="1"/>
        <i x="5839" s="1" nd="1"/>
        <i x="1716" s="1" nd="1"/>
        <i x="6292" s="1" nd="1"/>
        <i x="6513" s="1" nd="1"/>
        <i x="902" s="1" nd="1"/>
        <i x="6972" s="1" nd="1"/>
        <i x="2057" s="1" nd="1"/>
        <i x="7443" s="1" nd="1"/>
        <i x="7696" s="1" nd="1"/>
        <i x="7956" s="1" nd="1"/>
        <i x="407" s="1" nd="1"/>
        <i x="1266" s="1" nd="1"/>
        <i x="2124" s="1" nd="1"/>
        <i x="2511" s="1" nd="1"/>
        <i x="2209" s="1" nd="1"/>
        <i x="1635" s="1" nd="1"/>
        <i x="1636" s="1" nd="1"/>
        <i x="1679" s="1" nd="1"/>
        <i x="1875" s="1" nd="1"/>
        <i x="737" s="1" nd="1"/>
        <i x="1680" s="1" nd="1"/>
        <i x="738" s="1" nd="1"/>
        <i x="3979" s="1" nd="1"/>
        <i x="4212" s="1" nd="1"/>
        <i x="4437" s="1" nd="1"/>
        <i x="4676" s="1" nd="1"/>
        <i x="4894" s="1" nd="1"/>
        <i x="5128" s="1" nd="1"/>
        <i x="1402" s="1" nd="1"/>
        <i x="5589" s="1" nd="1"/>
        <i x="5831" s="1" nd="1"/>
        <i x="2155" s="1" nd="1"/>
        <i x="6284" s="1" nd="1"/>
        <i x="6509" s="1" nd="1"/>
        <i x="6737" s="1" nd="1"/>
        <i x="6968" s="1" nd="1"/>
        <i x="7205" s="1" nd="1"/>
        <i x="7436" s="1" nd="1"/>
        <i x="7686" s="1" nd="1"/>
        <i x="7946" s="1" nd="1"/>
        <i x="2156" s="1" nd="1"/>
        <i x="1556" s="1" nd="1"/>
        <i x="2157" s="1" nd="1"/>
        <i x="1681" s="1" nd="1"/>
        <i x="903" s="1" nd="1"/>
        <i x="2259" s="1" nd="1"/>
        <i x="1557" s="1" nd="1"/>
        <i x="3432" s="1" nd="1"/>
        <i x="408" s="1" nd="1"/>
        <i x="904" s="1" nd="1"/>
        <i x="2003" s="1" nd="1"/>
        <i x="2125" s="1" nd="1"/>
        <i x="2210" s="1" nd="1"/>
        <i x="4781" s="1" nd="1"/>
        <i x="2126" s="1" nd="1"/>
        <i x="2158" s="1" nd="1"/>
        <i x="1403" s="1" nd="1"/>
        <i x="5702" s="1" nd="1"/>
        <i x="1745" s="1" nd="1"/>
        <i x="1682" s="1" nd="1"/>
        <i x="6402" s="1" nd="1"/>
        <i x="6609" s="1" nd="1"/>
        <i x="6839" s="1" nd="1"/>
        <i x="90" s="1" nd="1"/>
        <i x="7323" s="1" nd="1"/>
        <i x="7552" s="1" nd="1"/>
        <i x="7815" s="1" nd="1"/>
        <i x="1558" s="1" nd="1"/>
        <i x="2004" s="1" nd="1"/>
        <i x="2127" s="1" nd="1"/>
        <i x="2371" s="1" nd="1"/>
        <i x="2621" s="1" nd="1"/>
        <i x="3084" s="1" nd="1"/>
        <i x="3326" s="1" nd="1"/>
        <i x="3542" s="1" nd="1"/>
        <i x="3756" s="1" nd="1"/>
        <i x="3970" s="1" nd="1"/>
        <i x="4201" s="1" nd="1"/>
        <i x="91" s="1" nd="1"/>
        <i x="2035" s="1" nd="1"/>
        <i x="2227" s="1" nd="1"/>
        <i x="5116" s="1" nd="1"/>
        <i x="930" s="1" nd="1"/>
        <i x="1559" s="1" nd="1"/>
        <i x="1746" s="1" nd="1"/>
        <i x="6053" s="1" nd="1"/>
        <i x="1560" s="1" nd="1"/>
        <i x="6499" s="1" nd="1"/>
        <i x="6958" s="1" nd="1"/>
        <i x="7200" s="1" nd="1"/>
        <i x="2159" s="1" nd="1"/>
        <i x="7677" s="1" nd="1"/>
        <i x="1561" s="1" nd="1"/>
        <i x="739" s="1" nd="1"/>
        <i x="2084" s="1" nd="1"/>
        <i x="1876" s="1" nd="1"/>
        <i x="2494" s="1" nd="1"/>
        <i x="2128" s="1" nd="1"/>
        <i x="2965" s="1" nd="1"/>
        <i x="2005" s="1" nd="1"/>
        <i x="3421" s="1" nd="1"/>
        <i x="92" s="1" nd="1"/>
        <i x="1133" s="1" nd="1"/>
        <i x="4074" s="1" nd="1"/>
        <i x="2228" s="1" nd="1"/>
        <i x="2229" s="1" nd="1"/>
        <i x="2160" s="1" nd="1"/>
        <i x="5007" s="1" nd="1"/>
        <i x="5220" s="1" nd="1"/>
        <i x="5448" s="1" nd="1"/>
        <i x="5694" s="1" nd="1"/>
        <i x="5934" s="1" nd="1"/>
        <i x="6170" s="1" nd="1"/>
        <i x="2230" s="1" nd="1"/>
        <i x="6603" s="1" nd="1"/>
        <i x="6833" s="1" nd="1"/>
        <i x="7087" s="1" nd="1"/>
        <i x="7313" s="1" nd="1"/>
        <i x="2129" s="1" nd="1"/>
        <i x="1134" s="1" nd="1"/>
        <i x="1267" s="1" nd="1"/>
        <i x="2184" s="1" nd="1"/>
        <i x="2361" s="1" nd="1"/>
        <i x="2613" s="1" nd="1"/>
        <i x="2833" s="1" nd="1"/>
        <i x="3077" s="1" nd="1"/>
        <i x="3319" s="1" nd="1"/>
        <i x="3533" s="1" nd="1"/>
        <i x="4193" s="1" nd="1"/>
        <i x="4422" s="1" nd="1"/>
        <i x="2036" s="1" nd="1"/>
        <i x="4881" s="1" nd="1"/>
        <i x="5107" s="1" nd="1"/>
        <i x="5329" s="1" nd="1"/>
        <i x="931" s="1" nd="1"/>
        <i x="5812" s="1" nd="1"/>
        <i x="1877" s="1" nd="1"/>
        <i x="905" s="1" nd="1"/>
        <i x="1404" s="1" nd="1"/>
        <i x="409" s="1" nd="1"/>
        <i x="1405" s="1" nd="1"/>
        <i x="1637" s="1" nd="1"/>
        <i x="2037" s="1" nd="1"/>
        <i x="2161" s="1" nd="1"/>
        <i x="740" s="1" nd="1"/>
        <i x="2130" s="1" nd="1"/>
        <i x="2085" s="1" nd="1"/>
        <i x="93" s="1" nd="1"/>
        <i x="1878" s="1" nd="1"/>
        <i x="2162" s="1" nd="1"/>
        <i x="7306" s="1" nd="1"/>
        <i x="7537" s="1" nd="1"/>
        <i x="7801" s="1" nd="1"/>
        <i x="1683" s="1" nd="1"/>
        <i x="1135" s="1" nd="1"/>
        <i x="2211" s="1" nd="1"/>
        <i x="2212" s="1" nd="1"/>
        <i x="2354" s="1" nd="1"/>
        <i x="2608" s="1" nd="1"/>
        <i x="1684" s="1" nd="1"/>
        <i x="3070" s="1" nd="1"/>
        <i x="3312" s="1" nd="1"/>
        <i x="3526" s="1" nd="1"/>
        <i x="3741" s="1" nd="1"/>
        <i x="3956" s="1" nd="1"/>
        <i x="4181" s="1" nd="1"/>
        <i x="4410" s="1" nd="1"/>
        <i x="4653" s="1" nd="1"/>
        <i x="4876" s="1" nd="1"/>
        <i x="5098" s="1" nd="1"/>
        <i x="5323" s="1" nd="1"/>
        <i x="5803" s="1" nd="1"/>
        <i x="6042" s="1" nd="1"/>
        <i x="6270" s="1" nd="1"/>
        <i x="6486" s="1" nd="1"/>
        <i x="2185" s="1" nd="1"/>
        <i x="1717" s="1" nd="1"/>
        <i x="1747" s="1" nd="1"/>
        <i x="7416" s="1" nd="1"/>
        <i x="906" s="1" nd="1"/>
        <i x="7920" s="1" nd="1"/>
        <i x="1562" s="1" nd="1"/>
        <i x="741" s="1" nd="1"/>
        <i x="94" s="1" nd="1"/>
        <i x="2186" s="1" nd="1"/>
        <i x="2006" s="1" nd="1"/>
        <i x="2953" s="1" nd="1"/>
        <i x="3198" s="1" nd="1"/>
        <i x="3414" s="1" nd="1"/>
        <i x="1834" s="1" nd="1"/>
        <i x="3844" s="1" nd="1"/>
        <i x="1879" s="1" nd="1"/>
        <i x="4531" s="1" nd="1"/>
        <i x="4765" s="1" nd="1"/>
        <i x="4995" s="1" nd="1"/>
        <i x="5204" s="1" nd="1"/>
        <i x="1774" s="1" nd="1"/>
        <i x="5677" s="1" nd="1"/>
        <i x="742" s="1" nd="1"/>
        <i x="1775" s="1" nd="1"/>
        <i x="6375" s="1" nd="1"/>
        <i x="6587" s="1" nd="1"/>
        <i x="6818" s="1" nd="1"/>
        <i x="7064" s="1" nd="1"/>
        <i x="2213" s="1" nd="1"/>
        <i x="7531" s="1" nd="1"/>
        <i x="1835" s="1" nd="1"/>
        <i x="410" s="1" nd="1"/>
        <i x="1880" s="1" nd="1"/>
        <i x="1406" s="1" nd="1"/>
        <i x="2344" s="1" nd="1"/>
        <i x="2600" s="1" nd="1"/>
        <i x="2820" s="1" nd="1"/>
        <i x="2007" s="1" nd="1"/>
        <i x="1563" s="1" nd="1"/>
        <i x="1836" s="1" nd="1"/>
        <i x="3734" s="1" nd="1"/>
        <i x="3948" s="1" nd="1"/>
        <i x="4172" s="1" nd="1"/>
        <i x="1564" s="1" nd="1"/>
        <i x="4647" s="1" nd="1"/>
        <i x="2187" s="1" nd="1"/>
        <i x="1407" s="1" nd="1"/>
        <i x="5309" s="1" nd="1"/>
        <i x="5557" s="1" nd="1"/>
        <i x="1408" s="1" nd="1"/>
        <i x="6031" s="1" nd="1"/>
        <i x="6264" s="1" nd="1"/>
        <i x="6479" s="1" nd="1"/>
        <i x="95" s="1" nd="1"/>
        <i x="6939" s="1" nd="1"/>
        <i x="7184" s="1" nd="1"/>
        <i x="7406" s="1" nd="1"/>
        <i x="7652" s="1" nd="1"/>
        <i x="2214" s="1" nd="1"/>
        <i x="932" s="1" nd="1"/>
        <i x="2470" s="1" nd="1"/>
        <i x="2713" s="1" nd="1"/>
        <i x="2945" s="1" nd="1"/>
        <i x="2260" s="1" nd="1"/>
        <i x="1881" s="1" nd="1"/>
        <i x="743" s="1" nd="1"/>
        <i x="3834" s="1" nd="1"/>
        <i x="4058" s="1" nd="1"/>
        <i x="4286" s="1" nd="1"/>
        <i x="4525" s="1" nd="1"/>
        <i x="4759" s="1" nd="1"/>
        <i x="4984" s="1" nd="1"/>
        <i x="2131" s="1" nd="1"/>
        <i x="2261" s="1" nd="1"/>
        <i x="2163" s="1" nd="1"/>
        <i x="5904" s="1" nd="1"/>
        <i x="6145" s="1" nd="1"/>
        <i x="2231" s="1" nd="1"/>
        <i x="1638" s="1" nd="1"/>
        <i x="6811" s="1" nd="1"/>
        <i x="1776" s="1" nd="1"/>
        <i x="1685" s="1" nd="1"/>
        <i x="7522" s="1" nd="1"/>
        <i x="1565" s="1" nd="1"/>
        <i x="1639" s="1" nd="1"/>
        <i x="2132" s="1" nd="1"/>
        <i x="1801" s="1" nd="1"/>
        <i x="2058" s="1" nd="1"/>
        <i x="1686" s="1" nd="1"/>
        <i x="907" s="1" nd="1"/>
        <i x="1718" s="1" nd="1"/>
        <i x="2215" s="1" nd="1"/>
        <i x="1136" s="1" nd="1"/>
        <i x="1837" s="1" nd="1"/>
        <i x="3406" s="1" nd="1"/>
        <i x="3617" s="1" nd="1"/>
        <i x="3830" s="1" nd="1"/>
        <i x="2216" s="1" nd="1"/>
        <i x="4282" s="1" nd="1"/>
        <i x="1905" s="1" nd="1"/>
        <i x="4750" s="1" nd="1"/>
        <i x="4971" s="1" nd="1"/>
        <i x="5193" s="1" nd="1"/>
        <i x="2217" s="1" nd="1"/>
        <i x="2188" s="1" nd="1"/>
        <i x="5899" s="1" nd="1"/>
        <i x="6143" s="1" nd="1"/>
        <i x="6362" s="1" nd="1"/>
        <i x="2008" s="1" nd="1"/>
        <i x="6806" s="1" nd="1"/>
        <i x="2059" s="1" nd="1"/>
        <i x="1268" s="1" nd="1"/>
        <i x="411" s="1" nd="1"/>
        <i x="7776" s="1" nd="1"/>
        <i x="908" s="1" nd="1"/>
        <i x="1882" s="1" nd="1"/>
        <i x="2218" s="1" nd="1"/>
        <i x="2587" s="1" nd="1"/>
        <i x="2799" s="1" nd="1"/>
        <i x="744" s="1" nd="1"/>
        <i x="3286" s="1" nd="1"/>
        <i x="3510" s="1" nd="1"/>
        <i x="3721" s="1" nd="1"/>
        <i x="3935" s="1" nd="1"/>
        <i x="4160" s="1" nd="1"/>
        <i x="412" s="1" nd="1"/>
        <i x="1838" s="1" nd="1"/>
        <i x="2009" s="1" nd="1"/>
        <i x="5296" s="1" nd="1"/>
        <i x="5542" s="1" nd="1"/>
        <i x="6013" s="1" nd="1"/>
        <i x="1269" s="1" nd="1"/>
        <i x="6472" s="1" nd="1"/>
        <i x="6695" s="1" nd="1"/>
        <i x="2038" s="1" nd="1"/>
        <i x="7169" s="1" nd="1"/>
        <i x="7395" s="1" nd="1"/>
        <i x="745" s="1" nd="1"/>
        <i x="7895" s="1" nd="1"/>
        <i x="2219" s="1" nd="1"/>
        <i x="933" s="1" nd="1"/>
        <i x="2133" s="1" nd="1"/>
        <i x="909" s="1" nd="1"/>
        <i x="2450" s="1" nd="1"/>
        <i x="2700" s="1" nd="1"/>
        <i x="3402" s="1" nd="1"/>
        <i x="2010" s="1" nd="1"/>
        <i x="1687" s="1" nd="1"/>
        <i x="1883" s="1" nd="1"/>
        <i x="2011" s="1" nd="1"/>
        <i x="1777" s="1" nd="1"/>
        <i x="4959" s="1" nd="1"/>
        <i x="5419" s="1" nd="1"/>
        <i x="5658" s="1" nd="1"/>
        <i x="5889" s="1" nd="1"/>
        <i x="6136" s="1" nd="1"/>
        <i x="6355" s="1" nd="1"/>
        <i x="1640" s="1" nd="1"/>
        <i x="2134" s="1" nd="1"/>
        <i x="1906" s="1" nd="1"/>
        <i x="7504" s="1" nd="1"/>
        <i x="1907" s="1" nd="1"/>
        <i x="96" s="1" nd="1"/>
        <i x="2573" s="1" nd="1"/>
        <i x="97" s="1" nd="1"/>
        <i x="2012" s="1" nd="1"/>
        <i x="3281" s="1" nd="1"/>
        <i x="1270" s="1" nd="1"/>
        <i x="746" s="1" nd="1"/>
        <i x="2135" s="1" nd="1"/>
        <i x="4153" s="1" nd="1"/>
        <i x="1884" s="1" nd="1"/>
        <i x="4622" s="1" nd="1"/>
        <i x="1409" s="1" nd="1"/>
        <i x="5064" s="1" nd="1"/>
        <i x="2287" s="1" nd="1"/>
        <i x="5535" s="1" nd="1"/>
        <i x="2013" s="1" nd="1"/>
        <i x="6007" s="1" nd="1"/>
        <i x="2164" s="1" nd="1"/>
        <i x="6686" s="1" nd="1"/>
        <i x="6914" s="1" nd="1"/>
        <i x="2014" s="1" nd="1"/>
        <i x="2189" s="1" nd="1"/>
        <i x="7631" s="1" nd="1"/>
        <i x="98" s="1" nd="1"/>
        <i x="1839" s="1" nd="1"/>
        <i x="2441" s="1" nd="1"/>
        <i x="2689" s="1" nd="1"/>
        <i x="1885" s="1" nd="1"/>
        <i x="3163" s="1" nd="1"/>
        <i x="2165" s="1" nd="1"/>
        <i x="3605" s="1" nd="1"/>
        <i x="3817" s="1" nd="1"/>
        <i x="2262" s="1" nd="1"/>
        <i x="4263" s="1" nd="1"/>
        <i x="4502" s="1" nd="1"/>
        <i x="2190" s="1" nd="1"/>
        <i x="4951" s="1" nd="1"/>
        <i x="2191" s="1" nd="1"/>
        <i x="2220" s="1" nd="1"/>
        <i x="1719" s="1" nd="1"/>
        <i x="910" s="1" nd="1"/>
        <i x="2060" s="1" nd="1"/>
        <i x="2288" s="1" nd="1"/>
        <i x="2086" s="1" nd="1"/>
        <i x="6907" s="1" nd="1"/>
        <i x="7155" s="1" nd="1"/>
        <i x="7385" s="1" nd="1"/>
        <i x="7623" s="1" nd="1"/>
        <i x="2232" s="1" nd="1"/>
        <i x="1138" s="1" nd="1"/>
        <i x="413" s="1" nd="1"/>
        <i x="2434" s="1" nd="1"/>
        <i x="2681" s="1" nd="1"/>
        <i x="2909" s="1" nd="1"/>
        <i x="3153" s="1" nd="1"/>
        <i x="3386" s="1" nd="1"/>
        <i x="1908" s="1" nd="1"/>
        <i x="3810" s="1" nd="1"/>
        <i x="2233" s="1" nd="1"/>
        <i x="4258" s="1" nd="1"/>
        <i x="4493" s="1" nd="1"/>
        <i x="4729" s="1" nd="1"/>
        <i x="5174" s="1" nd="1"/>
        <i x="5407" s="1" nd="1"/>
        <i x="5642" s="1" nd="1"/>
        <i x="5876" s="1" nd="1"/>
        <i x="934" s="1" nd="1"/>
        <i x="2087" s="1" nd="1"/>
        <i x="6559" s="1" nd="1"/>
        <i x="6787" s="1" nd="1"/>
        <i x="7024" s="1" nd="1"/>
        <i x="7261" s="1" nd="1"/>
        <i x="2088" s="1" nd="1"/>
        <i x="7754" s="1" nd="1"/>
        <i x="414" s="1" nd="1"/>
        <i x="2307" s="1" nd="1"/>
        <i x="2784" s="1" nd="1"/>
        <i x="3023" s="1" nd="1"/>
        <i x="3269" s="1" nd="1"/>
        <i x="3484" s="1" nd="1"/>
        <i x="3706" s="1" nd="1"/>
        <i x="3913" s="1" nd="1"/>
        <i x="4137" s="1" nd="1"/>
        <i x="4606" s="1" nd="1"/>
        <i x="4825" s="1" nd="1"/>
        <i x="5052" s="1" nd="1"/>
        <i x="2234" s="1" nd="1"/>
        <i x="1802" s="1" nd="1"/>
        <i x="5989" s="1" nd="1"/>
        <i x="6242" s="1" nd="1"/>
        <i x="6453" s="1" nd="1"/>
        <i x="6675" s="1" nd="1"/>
        <i x="6901" s="1" nd="1"/>
        <i x="7146" s="1" nd="1"/>
        <i x="7373" s="1" nd="1"/>
        <i x="7613" s="1" nd="1"/>
        <i x="2061" s="1" nd="1"/>
        <i x="2425" s="1" nd="1"/>
        <i x="2673" s="1" nd="1"/>
        <i x="2900" s="1" nd="1"/>
        <i x="3375" s="1" nd="1"/>
        <i x="3593" s="1" nd="1"/>
        <i x="4028" s="1" nd="1"/>
        <i x="4252" s="1" nd="1"/>
        <i x="4486" s="1" nd="1"/>
        <i x="4725" s="1" nd="1"/>
        <i x="4937" s="1" nd="1"/>
        <i x="5169" s="1" nd="1"/>
        <i x="5398" s="1" nd="1"/>
        <i x="5638" s="1" nd="1"/>
        <i x="5872" s="1" nd="1"/>
        <i x="6116" s="1" nd="1"/>
        <i x="6328" s="1" nd="1"/>
        <i x="6552" s="1" nd="1"/>
        <i x="6778" s="1" nd="1"/>
        <i x="7016" s="1" nd="1"/>
        <i x="7252" s="1" nd="1"/>
        <i x="7485" s="1" nd="1"/>
        <i x="7746" s="1" nd="1"/>
        <i x="1139" s="1" nd="1"/>
        <i x="1140" s="1" nd="1"/>
        <i x="2302" s="1" nd="1"/>
        <i x="2553" s="1" nd="1"/>
        <i x="2778" s="1" nd="1"/>
        <i x="3015" s="1" nd="1"/>
        <i x="1909" s="1" nd="1"/>
        <i x="3479" s="1" nd="1"/>
        <i x="3698" s="1" nd="1"/>
        <i x="3905" s="1" nd="1"/>
        <i x="4125" s="1" nd="1"/>
        <i x="2235" s="1" nd="1"/>
        <i x="4602" s="1" nd="1"/>
        <i x="4821" s="1" nd="1"/>
        <i x="5044" s="1" nd="1"/>
        <i x="5270" s="1" nd="1"/>
        <i x="5510" s="1" nd="1"/>
        <i x="5753" s="1" nd="1"/>
        <i x="5984" s="1" nd="1"/>
        <i x="6235" s="1" nd="1"/>
        <i x="6446" s="1" nd="1"/>
        <i x="6668" s="1" nd="1"/>
        <i x="6894" s="1" nd="1"/>
        <i x="7143" s="1" nd="1"/>
        <i x="7365" s="1" nd="1"/>
        <i x="7603" s="1" nd="1"/>
        <i x="7860" s="1" nd="1"/>
        <i x="415" s="1" nd="1"/>
        <i x="1641" s="1" nd="1"/>
        <i x="1141" s="1" nd="1"/>
        <i x="416" s="1" nd="1"/>
        <i x="2772" s="1" nd="1"/>
        <i x="3011" s="1" nd="1"/>
        <i x="3261" s="1" nd="1"/>
        <i x="3475" s="1" nd="1"/>
        <i x="3690" s="1" nd="1"/>
        <i x="3899" s="1" nd="1"/>
        <i x="4120" s="1" nd="1"/>
        <i x="4356" s="1" nd="1"/>
        <i x="4598" s="1" nd="1"/>
        <i x="4819" s="1" nd="1"/>
        <i x="1642" s="1" nd="1"/>
        <i x="1803" s="1" nd="1"/>
        <i x="5504" s="1" nd="1"/>
        <i x="5745" s="1" nd="1"/>
        <i x="5978" s="1" nd="1"/>
        <i x="6226" s="1" nd="1"/>
        <i x="6440" s="1" nd="1"/>
        <i x="1804" s="1" nd="1"/>
        <i x="6885" s="1" nd="1"/>
        <i x="7134" s="1" nd="1"/>
        <i x="7360" s="1" nd="1"/>
        <i x="7596" s="1" nd="1"/>
        <i x="7854" s="1" nd="1"/>
        <i x="2289" s="1" nd="1"/>
        <i x="1142" s="1" nd="1"/>
        <i x="2412" s="1" nd="1"/>
        <i x="2663" s="1" nd="1"/>
        <i x="2290" s="1" nd="1"/>
        <i x="3131" s="1" nd="1"/>
        <i x="3796" s="1" nd="1"/>
        <i x="4011" s="1" nd="1"/>
        <i x="4243" s="1" nd="1"/>
        <i x="2236" s="1" nd="1"/>
        <i x="4712" s="1" nd="1"/>
        <i x="4923" s="1" nd="1"/>
        <i x="5157" s="1" nd="1"/>
        <i x="5382" s="1" nd="1"/>
        <i x="5619" s="1" nd="1"/>
        <i x="6103" s="1" nd="1"/>
        <i x="417" s="1" nd="1"/>
        <i x="6542" s="1" nd="1"/>
        <i x="6767" s="1" nd="1"/>
        <i x="7005" s="1" nd="1"/>
        <i x="2089" s="1" nd="1"/>
        <i x="7470" s="1" nd="1"/>
        <i x="7728" s="1" nd="1"/>
        <i x="418" s="1" nd="1"/>
        <i x="2765" s="1" nd="1"/>
        <i x="3001" s="1" nd="1"/>
        <i x="3247" s="1" nd="1"/>
        <i x="3465" s="1" nd="1"/>
        <i x="3888" s="1" nd="1"/>
        <i x="4115" s="1" nd="1"/>
        <i x="4346" s="1" nd="1"/>
        <i x="4590" s="1" nd="1"/>
        <i x="2090" s="1" nd="1"/>
        <i x="5035" s="1" nd="1"/>
        <i x="5735" s="1" nd="1"/>
        <i x="5975" s="1" nd="1"/>
        <i x="6218" s="1" nd="1"/>
        <i x="6655" s="1" nd="1"/>
        <i x="6877" s="1" nd="1"/>
        <i x="7131" s="1" nd="1"/>
        <i x="7351" s="1" nd="1"/>
        <i x="7588" s="1" nd="1"/>
        <i x="7847" s="1" nd="1"/>
        <i x="935" s="1" nd="1"/>
        <i x="2652" s="1" nd="1"/>
        <i x="2263" s="1" nd="1"/>
        <i x="3364" s="1" nd="1"/>
        <i x="3580" s="1" nd="1"/>
        <i x="4464" s="1" nd="1"/>
        <i x="4703" s="1" nd="1"/>
        <i x="4913" s="1" nd="1"/>
        <i x="1143" s="1" nd="1"/>
        <i x="5374" s="1" nd="1"/>
        <i x="419" s="1" nd="1"/>
        <i x="936" s="1" nd="1"/>
        <i x="1805" s="1" nd="1"/>
        <i x="2291" s="1" nd="1"/>
        <i x="6761" s="1" nd="1"/>
        <i x="6997" s="1" nd="1"/>
        <i x="7462" s="1" nd="1"/>
        <i x="7722" s="1" nd="1"/>
        <i x="2528" s="1" nd="1"/>
        <i x="2759" s="1" nd="1"/>
        <i x="3240" s="1" nd="1"/>
        <i x="3454" s="1" nd="1"/>
        <i x="3676" s="1" nd="1"/>
        <i x="4105" s="1" nd="1"/>
        <i x="4343" s="1" nd="1"/>
        <i x="2264" s="1" nd="1"/>
        <i x="2091" s="1" nd="1"/>
        <i x="2265" s="1" nd="1"/>
        <i x="1144" s="1" nd="1"/>
        <i x="2292" s="1" nd="1"/>
        <i x="2293" s="1" nd="1"/>
        <i x="6084" s="1" nd="1"/>
        <i x="6526" s="1" nd="1"/>
        <i x="6754" s="1" nd="1"/>
        <i x="6988" s="1" nd="1"/>
        <i x="1910" s="1" nd="1"/>
        <i x="7456" s="1" nd="1"/>
        <i x="7711" s="1" nd="1"/>
        <i x="2092" s="1" nd="1"/>
        <i x="2523" s="1" nd="1"/>
        <i x="3235" s="1" nd="1"/>
        <i x="3450" s="1" nd="1"/>
        <i x="1145" s="1" nd="1"/>
        <i x="3875" s="1" nd="1"/>
        <i x="4099" s="1" nd="1"/>
        <i x="4571" s="1" nd="1"/>
        <i x="4797" s="1" nd="1"/>
        <i x="5025" s="1" nd="1"/>
        <i x="1806" s="1" nd="1"/>
        <i x="5476" s="1" nd="1"/>
        <i x="5961" s="1" nd="1"/>
        <i x="1146" s="1" nd="1"/>
        <i x="6856" s="1" nd="1"/>
        <i x="7578" s="1" nd="1"/>
        <i x="1643" s="1" nd="1"/>
        <i x="420" s="1" nd="1"/>
        <i x="2858" s="1" nd="1"/>
        <i x="3108" s="1" nd="1"/>
        <i x="3347" s="1" nd="1"/>
        <i x="3567" s="1" nd="1"/>
        <i x="3774" s="1" nd="1"/>
        <i x="1644" s="1" nd="1"/>
        <i x="2237" s="1" nd="1"/>
        <i x="4693" s="1" nd="1"/>
        <i x="4904" s="1" nd="1"/>
        <i x="5137" s="1" nd="1"/>
        <i x="5362" s="1" nd="1"/>
        <i x="5844" s="1" nd="1"/>
        <i x="937" s="1" nd="1"/>
        <i x="6519" s="1" nd="1"/>
        <i x="6746" s="1" nd="1"/>
        <i x="6978" s="1" nd="1"/>
        <i x="7218" s="1" nd="1"/>
        <i x="7448" s="1" nd="1"/>
        <i x="7960" s="1" nd="1"/>
        <i x="2517" s="1" nd="1"/>
        <i x="2982" s="1" nd="1"/>
        <i x="3229" s="1" nd="1"/>
        <i x="3443" s="1" nd="1"/>
        <i x="3661" s="1" nd="1"/>
        <i x="3869" s="1" nd="1"/>
        <i x="4330" s="1" nd="1"/>
        <i x="4562" s="1" nd="1"/>
        <i x="4793" s="1" nd="1"/>
        <i x="5020" s="1" nd="1"/>
        <i x="5235" s="1" nd="1"/>
        <i x="5469" s="1" nd="1"/>
        <i x="5712" s="1" nd="1"/>
        <i x="5954" s="1" nd="1"/>
        <i x="6408" s="1" nd="1"/>
        <i x="2093" s="1" nd="1"/>
        <i x="6848" s="1" nd="1"/>
        <i x="7569" s="1" nd="1"/>
        <i x="7829" s="1" nd="1"/>
        <i x="2384" s="1" nd="1"/>
        <i x="2851" s="1" nd="1"/>
        <i x="3099" s="1" nd="1"/>
        <i x="3341" s="1" nd="1"/>
        <i x="3555" s="1" nd="1"/>
        <i x="3766" s="1" nd="1"/>
        <i x="4215" s="1" nd="1"/>
        <i x="4440" s="1" nd="1"/>
        <i x="4895" s="1" nd="1"/>
        <i x="5132" s="1" nd="1"/>
        <i x="5354" s="1" nd="1"/>
        <i x="6068" s="1" nd="1"/>
        <i x="6288" s="1" nd="1"/>
        <i x="6511" s="1" nd="1"/>
        <i x="6741" s="1" nd="1"/>
        <i x="7210" s="1" nd="1"/>
        <i x="7439" s="1" nd="1"/>
        <i x="1147" s="1" nd="1"/>
        <i x="2238" s="1" nd="1"/>
        <i x="2376" s="1" nd="1"/>
        <i x="2628" s="1" nd="1"/>
        <i x="2846" s="1" nd="1"/>
        <i x="3330" s="1" nd="1"/>
        <i x="3546" s="1" nd="1"/>
        <i x="3758" s="1" nd="1"/>
        <i x="2062" s="1" nd="1"/>
        <i x="4207" s="1" nd="1"/>
        <i x="4434" s="1" nd="1"/>
        <i x="4674" s="1" nd="1"/>
        <i x="4890" s="1" nd="1"/>
        <i x="5124" s="1" nd="1"/>
        <i x="5342" s="1" nd="1"/>
        <i x="5584" s="1" nd="1"/>
        <i x="5827" s="1" nd="1"/>
        <i x="6059" s="1" nd="1"/>
        <i x="2294" s="1" nd="1"/>
        <i x="6964" s="1" nd="1"/>
        <i x="7203" s="1" nd="1"/>
        <i x="2266" s="1" nd="1"/>
        <i x="7940" s="1" nd="1"/>
        <i x="1148" s="1" nd="1"/>
        <i x="2736" s="1" nd="1"/>
        <i x="2968" s="1" nd="1"/>
        <i x="3426" s="1" nd="1"/>
        <i x="3646" s="1" nd="1"/>
        <i x="3856" s="1" nd="1"/>
        <i x="4313" s="1" nd="1"/>
        <i x="2094" s="1" nd="1"/>
        <i x="4777" s="1" nd="1"/>
        <i x="5010" s="1" nd="1"/>
        <i x="5225" s="1" nd="1"/>
        <i x="5456" s="1" nd="1"/>
        <i x="5698" s="1" nd="1"/>
        <i x="1645" s="1" nd="1"/>
        <i x="6174" s="1" nd="1"/>
        <i x="6399" s="1" nd="1"/>
        <i x="6607" s="1" nd="1"/>
        <i x="6835" s="1" nd="1"/>
        <i x="7092" s="1" nd="1"/>
        <i x="2239" s="1" nd="1"/>
        <i x="7545" s="1" nd="1"/>
        <i x="7812" s="1" nd="1"/>
        <i x="1149" s="1" nd="1"/>
        <i x="2366" s="1" nd="1"/>
        <i x="2095" s="1" nd="1"/>
        <i x="2839" s="1" nd="1"/>
        <i x="3082" s="1" nd="1"/>
        <i x="2240" s="1" nd="1"/>
        <i x="3752" s="1" nd="1"/>
        <i x="4197" s="1" nd="1"/>
        <i x="4663" s="1" nd="1"/>
        <i x="5333" s="1" nd="1"/>
        <i x="5572" s="1" nd="1"/>
        <i x="1911" s="1" nd="1"/>
        <i x="6494" s="1" nd="1"/>
        <i x="6727" s="1" nd="1"/>
        <i x="6955" s="1" nd="1"/>
        <i x="2267" s="1" nd="1"/>
        <i x="7932" s="1" nd="1"/>
        <i x="2491" s="1" nd="1"/>
        <i x="2731" s="1" nd="1"/>
        <i x="3211" s="1" nd="1"/>
        <i x="4069" s="1" nd="1"/>
        <i x="4309" s="1" nd="1"/>
        <i x="1646" s="1" nd="1"/>
        <i x="5216" s="1" nd="1"/>
        <i x="5446" s="1" nd="1"/>
        <i x="5691" s="1" nd="1"/>
        <i x="5929" s="1" nd="1"/>
        <i x="6165" s="1" nd="1"/>
        <i x="6388" s="1" nd="1"/>
        <i x="6600" s="1" nd="1"/>
        <i x="6830" s="1" nd="1"/>
        <i x="7310" s="1" nd="1"/>
        <i x="2241" s="1" nd="1"/>
        <i x="938" s="1" nd="1"/>
        <i x="939" s="1" nd="1"/>
        <i x="2609" s="1" nd="1"/>
        <i x="2063" s="1" nd="1"/>
        <i x="3073" s="1" nd="1"/>
        <i x="3317" s="1" nd="1"/>
        <i x="3746" s="1" nd="1"/>
        <i x="2268" s="1" nd="1"/>
        <i x="1150" s="1" nd="1"/>
        <i x="421" s="1" nd="1"/>
        <i x="1151" s="1" nd="1"/>
        <i x="940" s="1" nd="1"/>
        <i x="5440" s="1" nd="1"/>
        <i x="6160" s="1" nd="1"/>
        <i x="6594" s="1" nd="1"/>
        <i x="422" s="1" nd="1"/>
        <i x="7073" s="1" nd="1"/>
        <i x="7303" s="1" nd="1"/>
        <i x="7799" s="1" nd="1"/>
        <i x="2295" s="1" nd="1"/>
        <i x="2269" s="1" nd="1"/>
        <i x="2605" s="1" nd="1"/>
        <i x="2826" s="1" nd="1"/>
        <i x="3068" s="1" nd="1"/>
        <i x="1912" s="1" nd="1"/>
        <i x="1913" s="1" nd="1"/>
        <i x="4179" s="1" nd="1"/>
        <i x="4872" s="1" nd="1"/>
        <i x="5096" s="1" nd="1"/>
        <i x="5317" s="1" nd="1"/>
        <i x="6039" s="1" nd="1"/>
        <i x="1807" s="1" nd="1"/>
        <i x="7188" s="1" nd="1"/>
        <i x="7413" s="1" nd="1"/>
        <i x="7655" s="1" nd="1"/>
        <i x="2476" s="1" nd="1"/>
        <i x="2716" s="1" nd="1"/>
        <i x="2947" s="1" nd="1"/>
        <i x="3190" s="1" nd="1"/>
        <i x="3842" s="1" nd="1"/>
        <i x="4060" s="1" nd="1"/>
        <i x="4527" s="1" nd="1"/>
        <i x="4987" s="1" nd="1"/>
        <i x="2242" s="1" nd="1"/>
        <i x="6371" s="1" nd="1"/>
        <i x="7060" s="1" nd="1"/>
        <i x="2096" s="1" nd="1"/>
        <i x="7789" s="1" nd="1"/>
        <i x="1691" s="1" nd="1"/>
        <i x="2339" s="1" nd="1"/>
        <i x="2814" s="1" nd="1"/>
        <i x="941" s="1" nd="1"/>
        <i x="3518" s="1" nd="1"/>
        <i x="3731" s="1" nd="1"/>
        <i x="5084" s="1" nd="1"/>
        <i x="1647" s="1" nd="1"/>
        <i x="942" s="1" nd="1"/>
        <i x="1152" s="1" nd="1"/>
        <i x="6936" s="1" nd="1"/>
        <i x="2270" s="1" nd="1"/>
        <i x="2064" s="1" nd="1"/>
        <i x="2065" s="1" nd="1"/>
        <i x="943" s="1" nd="1"/>
        <i x="2465" s="1" nd="1"/>
        <i x="2711" s="1" nd="1"/>
        <i x="3183" s="1" nd="1"/>
        <i x="3619" s="1" nd="1"/>
        <i x="3832" s="1" nd="1"/>
        <i x="4054" s="1" nd="1"/>
        <i x="1914" s="1" nd="1"/>
        <i x="4755" s="1" nd="1"/>
        <i x="423" s="1" nd="1"/>
        <i x="1692" s="1" nd="1"/>
        <i x="2271" s="1" nd="1"/>
        <i x="2066" s="1" nd="1"/>
        <i x="2272" s="1" nd="1"/>
        <i x="6809" s="1" nd="1"/>
        <i x="2243" s="1" nd="1"/>
        <i x="1153" s="1" nd="1"/>
        <i x="2273" s="1" nd="1"/>
        <i x="944" s="1" nd="1"/>
        <i x="1648" s="1" nd="1"/>
        <i x="2705" s="1" nd="1"/>
        <i x="2934" s="1" nd="1"/>
        <i x="3615" s="1" nd="1"/>
        <i x="4744" s="1" nd="1"/>
        <i x="4965" s="1" nd="1"/>
        <i x="5189" s="1" nd="1"/>
        <i x="5896" s="1" nd="1"/>
        <i x="7279" s="1" nd="1"/>
        <i x="945" s="1" nd="1"/>
        <i x="2274" s="1" nd="1"/>
        <i x="2324" s="1" nd="1"/>
        <i x="2795" s="1" nd="1"/>
        <i x="3929" s="1" nd="1"/>
        <i x="4156" s="1" nd="1"/>
        <i x="4628" s="1" nd="1"/>
        <i x="2244" s="1" nd="1"/>
        <i x="6010" s="1" nd="1"/>
        <i x="2275" s="1" nd="1"/>
        <i x="2097" s="1" nd="1"/>
        <i x="2276" s="1" nd="1"/>
        <i x="6920" s="1" nd="1"/>
        <i x="7391" s="1" nd="1"/>
        <i x="1154" s="1" nd="1"/>
        <i x="7890" s="1" nd="1"/>
        <i x="2098" s="1" nd="1"/>
        <i x="2693" s="1" nd="1"/>
        <i x="2921" s="1" nd="1"/>
        <i x="3168" s="1" nd="1"/>
        <i x="3821" s="1" nd="1"/>
        <i x="4041" s="1" nd="1"/>
        <i x="4272" s="1" nd="1"/>
        <i x="2099" s="1" nd="1"/>
        <i x="424" s="1" nd="1"/>
        <i x="1693" s="1" nd="1"/>
        <i x="5885" s="1" nd="1"/>
        <i x="6351" s="1" nd="1"/>
        <i x="946" s="1" nd="1"/>
        <i x="7038" s="1" nd="1"/>
        <i x="7274" s="1" nd="1"/>
        <i x="7766" s="1" nd="1"/>
        <i x="1155" s="1" nd="1"/>
        <i x="2571" s="1" nd="1"/>
        <i x="3035" s="1" nd="1"/>
        <i x="3497" s="1" nd="1"/>
        <i x="1915" s="1" nd="1"/>
        <i x="3923" s="1" nd="1"/>
        <i x="4147" s="1" nd="1"/>
        <i x="4619" s="1" nd="1"/>
        <i x="5062" s="1" nd="1"/>
        <i x="5284" s="1" nd="1"/>
        <i x="6001" s="1" nd="1"/>
        <i x="2277" s="1" nd="1"/>
        <i x="6909" s="1" nd="1"/>
        <i x="1916" s="1" nd="1"/>
        <i x="7881" s="1" nd="1"/>
        <i x="947" s="1" nd="1"/>
        <i x="2100" s="1" nd="1"/>
        <i x="2437" s="1" nd="1"/>
        <i x="425" s="1" nd="1"/>
        <i x="2914" s="1" nd="1"/>
        <i x="1808" s="1" nd="1"/>
        <i x="2245" s="1" nd="1"/>
        <i x="2067" s="1" nd="1"/>
        <i x="2101" s="1" nd="1"/>
        <i x="1156" s="1" nd="1"/>
        <i x="1157" s="1" nd="1"/>
        <i x="2278" s="1" nd="1"/>
        <i x="4828" s="1" nd="1"/>
        <i x="5520" s="1" nd="1"/>
        <i x="5763" s="1" nd="1"/>
        <i x="6457" s="1" nd="1"/>
        <i x="6903" s="1" nd="1"/>
        <i x="7378" s="1" nd="1"/>
        <i x="7616" s="1" nd="1"/>
        <i x="1158" s="1" nd="1"/>
        <i x="1159" s="1" nd="1"/>
        <i x="1649" s="1" nd="1"/>
        <i x="1650" s="1" nd="1"/>
        <i x="3151" s="1" nd="1"/>
        <i x="3382" s="1" nd="1"/>
        <i x="2102" s="1" nd="1"/>
        <i x="4726" s="1" nd="1"/>
        <i x="5641" s="1" nd="1"/>
        <i x="1917" s="1" nd="1"/>
        <i x="6332" s="1" nd="1"/>
        <i x="7020" s="1" nd="1"/>
        <i x="2103" s="1" nd="1"/>
        <i x="426" s="1" nd="1"/>
        <i x="427" s="1" nd="1"/>
        <i x="2104" s="1" nd="1"/>
        <i x="2781" s="1" nd="1"/>
        <i x="428" s="1" nd="1"/>
        <i x="3481" s="1" nd="1"/>
        <i x="3701" s="1" nd="1"/>
        <i x="3909" s="1" nd="1"/>
        <i x="4132" s="1" nd="1"/>
        <i x="948" s="1" nd="1"/>
        <i x="4822" s="1" nd="1"/>
        <i x="5047" s="1" nd="1"/>
        <i x="5513" s="1" nd="1"/>
        <i x="429" s="1" nd="1"/>
        <i x="6448" s="1" nd="1"/>
        <i x="7144" s="1" nd="1"/>
        <i x="7368" s="1" nd="1"/>
        <i x="7864" s="1" nd="1"/>
        <i x="2296" s="1" nd="1"/>
        <i x="2068" s="1" nd="1"/>
        <i x="2893" s="1" nd="1"/>
        <i x="3373" s="1" nd="1"/>
        <i x="1160" s="1" nd="1"/>
        <i x="4025" s="1" nd="1"/>
        <i x="949" s="1" nd="1"/>
        <i x="5394" s="1" nd="1"/>
        <i x="5867" s="1" nd="1"/>
        <i x="6113" s="1" nd="1"/>
        <i x="6324" s="1" nd="1"/>
        <i x="2069" s="1" nd="1"/>
        <i x="2246" s="1" nd="1"/>
        <i x="7483" s="1" nd="1"/>
        <i x="950" s="1" nd="1"/>
        <i x="1161" s="1" nd="1"/>
        <i x="2548" s="1" nd="1"/>
        <i x="3013" s="1" nd="1"/>
        <i x="3478" s="1" nd="1"/>
        <i x="4362" s="1" nd="1"/>
        <i x="2070" s="1" nd="1"/>
        <i x="5266" s="1" nd="1"/>
        <i x="5982" s="1" nd="1"/>
        <i x="6231" s="1" nd="1"/>
        <i x="2297" s="1" nd="1"/>
        <i x="2071" s="1" nd="1"/>
        <i x="2247" s="1" nd="1"/>
        <i x="2248" s="1" nd="1"/>
        <i x="1651" s="1" nd="1"/>
        <i x="1652" s="1" nd="1"/>
        <i x="2072" s="1" nd="1"/>
        <i x="3005" s="1" nd="1"/>
        <i x="3257" s="1" nd="1"/>
        <i x="3897" s="1" nd="1"/>
        <i x="1162" s="1" nd="1"/>
        <i x="5038" s="1" nd="1"/>
        <i x="5261" s="1" nd="1"/>
        <i x="5500" s="1" nd="1"/>
        <i x="2105" s="1" nd="1"/>
        <i x="6882" s="1" nd="1"/>
        <i x="7354" s="1" nd="1"/>
        <i x="2298" s="1" nd="1"/>
        <i x="1918" s="1" nd="1"/>
        <i x="2407" s="1" nd="1"/>
        <i x="2656" s="1" nd="1"/>
        <i x="2877" s="1" nd="1"/>
        <i x="2106" s="1" nd="1"/>
        <i x="3367" s="1" nd="1"/>
        <i x="1694" s="1" nd="1"/>
        <i x="1653" s="1" nd="1"/>
        <i x="4238" s="1" nd="1"/>
        <i x="4465" s="1" nd="1"/>
        <i x="4708" s="1" nd="1"/>
        <i x="951" s="1" nd="1"/>
        <i x="5378" s="1" nd="1"/>
        <i x="2107" s="1" nd="1"/>
        <i x="6097" s="1" nd="1"/>
        <i x="6538" s="1" nd="1"/>
        <i x="2249" s="1" nd="1"/>
        <i x="7725" s="1" nd="1"/>
        <i x="2531" s="1" nd="1"/>
        <i x="4110" s="1" nd="1"/>
        <i x="4584" s="1" nd="1"/>
        <i x="5253" s="1" nd="1"/>
        <i x="5492" s="1" nd="1"/>
        <i x="6212" s="1" nd="1"/>
        <i x="6430" s="1" nd="1"/>
        <i x="6647" s="1" nd="1"/>
        <i x="7347" s="1" nd="1"/>
        <i x="2397" s="1" nd="1"/>
        <i x="3576" s="1" nd="1"/>
        <i x="3782" s="1" nd="1"/>
        <i x="4231" s="1" nd="1"/>
        <i x="5148" s="1" nd="1"/>
        <i x="5611" s="1" nd="1"/>
        <i x="6088" s="1" nd="1"/>
        <i x="6530" s="1" nd="1"/>
        <i x="6994" s="1" nd="1"/>
        <i x="7459" s="1" nd="1"/>
        <i x="3999" s="1" nd="1"/>
        <i x="4697" s="1" nd="1"/>
        <i x="4905" s="1" nd="1"/>
        <i x="5366" s="1" nd="1"/>
        <i x="5847" s="1" nd="1"/>
        <i x="6079" s="1" nd="1"/>
        <i x="2520" s="1" nd="1"/>
        <i x="2984" s="1" nd="1"/>
        <i x="3448" s="1" nd="1"/>
        <i x="5956" s="1" nd="1"/>
        <i x="6412" s="1" nd="1"/>
        <i x="6628" s="1" nd="1"/>
        <i x="6851" s="1" nd="1"/>
        <i x="7114" s="1" nd="1"/>
        <i x="7334" s="1" nd="1"/>
        <i x="7573" s="1" nd="1"/>
        <i x="2387" s="1" nd="1"/>
        <i x="2639" s="1" nd="1"/>
        <i x="3770" s="1" nd="1"/>
        <i x="3987" s="1" nd="1"/>
        <i x="4687" s="1" nd="1"/>
        <i x="4901" s="1" nd="1"/>
        <i x="5840" s="1" nd="1"/>
        <i x="6293" s="1" nd="1"/>
        <i x="6973" s="1" nd="1"/>
        <i x="7213" s="1" nd="1"/>
        <i x="7444" s="1" nd="1"/>
        <i x="2512" s="1" nd="1"/>
        <i x="2743" s="1" nd="1"/>
        <i x="2977" s="1" nd="1"/>
        <i x="3224" s="1" nd="1"/>
        <i x="3659" s="1" nd="1"/>
        <i x="3863" s="1" nd="1"/>
        <i x="4088" s="1" nd="1"/>
        <i x="4325" s="1" nd="1"/>
        <i x="4558" s="1" nd="1"/>
        <i x="5709" s="1" nd="1"/>
        <i x="5950" s="1" nd="1"/>
        <i x="6188" s="1" nd="1"/>
        <i x="6406" s="1" nd="1"/>
        <i x="7563" s="1" nd="1"/>
        <i x="3093" s="1" nd="1"/>
        <i x="3763" s="1" nd="1"/>
        <i x="3980" s="1" nd="1"/>
        <i x="5590" s="1" nd="1"/>
        <i x="5832" s="1" nd="1"/>
        <i x="2622" s="1" nd="1"/>
        <i x="2844" s="1" nd="1"/>
        <i x="3543" s="1" nd="1"/>
        <i x="4431" s="1" nd="1"/>
        <i x="5117" s="1" nd="1"/>
        <i x="5338" s="1" nd="1"/>
        <i x="5821" s="1" nd="1"/>
        <i x="6054" s="1" nd="1"/>
        <i x="6959" s="1" nd="1"/>
        <i x="7201" s="1" nd="1"/>
        <i x="7678" s="1" nd="1"/>
        <i x="7937" s="1" nd="1"/>
        <i x="2966" s="1" nd="1"/>
        <i x="3213" s="1" nd="1"/>
        <i x="3422" s="1" nd="1"/>
        <i x="4075" s="1" nd="1"/>
        <i x="4311" s="1" nd="1"/>
        <i x="5449" s="1" nd="1"/>
        <i x="5695" s="1" nd="1"/>
        <i x="5935" s="1" nd="1"/>
        <i x="6393" s="1" nd="1"/>
        <i x="2614" s="1" nd="1"/>
        <i x="3748" s="1" nd="1"/>
        <i x="3966" s="1" nd="1"/>
        <i x="4194" s="1" nd="1"/>
        <i x="5108" s="1" nd="1"/>
        <i x="5570" s="1" nd="1"/>
        <i x="5813" s="1" nd="1"/>
        <i x="6489" s="1" nd="1"/>
        <i x="6722" s="1" nd="1"/>
        <i x="7424" s="1" nd="1"/>
        <i x="7665" s="1" nd="1"/>
        <i x="7927" s="1" nd="1"/>
        <i x="2488" s="1" nd="1"/>
        <i x="2960" s="1" nd="1"/>
        <i x="3207" s="1" nd="1"/>
        <i x="3636" s="1" nd="1"/>
        <i x="3851" s="1" nd="1"/>
        <i x="4065" s="1" nd="1"/>
        <i x="5213" s="1" nd="1"/>
        <i x="5443" s="1" nd="1"/>
        <i x="6385" s="1" nd="1"/>
        <i x="6826" s="1" nd="1"/>
        <i x="7077" s="1" nd="1"/>
        <i x="7307" s="1" nd="1"/>
        <i x="7802" s="1" nd="1"/>
        <i x="3629" s="1" nd="1"/>
        <i x="3845" s="1" nd="1"/>
        <i x="4532" s="1" nd="1"/>
        <i x="5436" s="1" nd="1"/>
        <i x="5678" s="1" nd="1"/>
        <i x="5917" s="1" nd="1"/>
        <i x="6588" s="1" nd="1"/>
        <i x="7297" s="1" nd="1"/>
        <i x="7793" s="1" nd="1"/>
        <i x="2345" s="1" nd="1"/>
        <i x="2601" s="1" nd="1"/>
        <i x="3064" s="1" nd="1"/>
        <i x="3302" s="1" nd="1"/>
        <i x="3735" s="1" nd="1"/>
        <i x="3949" s="1" nd="1"/>
        <i x="4173" s="1" nd="1"/>
        <i x="5091" s="1" nd="1"/>
        <i x="5310" s="1" nd="1"/>
        <i x="5797" s="1" nd="1"/>
        <i x="6032" s="1" nd="1"/>
        <i x="6480" s="1" nd="1"/>
        <i x="6709" s="1" nd="1"/>
        <i x="7185" s="1" nd="1"/>
        <i x="4287" s="1" nd="1"/>
        <i x="6146" s="1" nd="1"/>
        <i x="7523" s="1" nd="1"/>
        <i x="2808" s="1" nd="1"/>
        <i x="3944" s="1" nd="1"/>
        <i x="4860" s="1" nd="1"/>
        <i x="5078" s="1" nd="1"/>
        <i x="7648" s="1" nd="1"/>
        <i x="7904" s="1" nd="1"/>
        <i x="2461" s="1" nd="1"/>
        <i x="4516" s="1" nd="1"/>
        <i x="7275" s="1" nd="1"/>
        <i x="3926" s="1" nd="1"/>
        <i x="4385" s="1" nd="1"/>
        <i x="4842" s="1" nd="1"/>
        <i x="5065" s="1" nd="1"/>
        <i x="6915" s="1" nd="1"/>
        <i x="3818" s="1" nd="1"/>
        <i x="4264" s="1" nd="1"/>
        <i x="6124" s="1" nd="1"/>
        <i x="6348" s="1" nd="1"/>
        <i x="5528" s="1" nd="1"/>
        <i x="5768" s="1" nd="1"/>
        <i x="5998" s="1" nd="1"/>
        <i x="5865" s="1" nd="1"/>
        <i x="7449" s="1" nd="1"/>
        <i x="7703" s="1" nd="1"/>
        <i x="3323" s="1" nd="1"/>
        <i x="4864" s="1" nd="1"/>
        <i x="5085" s="1" nd="1"/>
        <i x="4975" s="1" nd="1"/>
        <i x="5195" s="1" nd="1"/>
        <i x="3600" s="1" nd="1"/>
        <i x="2312" s="1" nd="1"/>
        <i x="2561" s="1" nd="1"/>
        <i x="2424" s="1" nd="1"/>
        <i x="5367" s="1" nd="1"/>
        <i x="5601" s="1" nd="1"/>
        <i x="3988" s="1" nd="1"/>
        <i x="5330" s="1" nd="1"/>
        <i x="7666" s="1" nd="1"/>
        <i x="2489" s="1" nd="1"/>
        <i x="6687" s="1" nd="1"/>
        <i x="4713" s="1" nd="1"/>
        <i x="7226" s="1" nd="1"/>
        <i x="7457" s="1" nd="1"/>
        <i x="6842" s="1" nd="1"/>
        <i x="5940" s="1" nd="1"/>
        <i x="7054" s="1" nd="1"/>
        <i x="7286" s="1" nd="1"/>
        <i x="2572" s="1" nd="1"/>
        <i x="5177" s="1" nd="1"/>
        <i x="4375" s="1" nd="1"/>
        <i x="6783" s="1" nd="1"/>
        <i x="4814" s="1" nd="1"/>
        <i x="5039" s="1" nd="1"/>
        <i x="4911" s="1" nd="1"/>
        <i x="5149" s="1" nd="1"/>
        <i x="7582" s="1" nd="1"/>
        <i x="6413" s="1" nd="1"/>
        <i x="6629" s="1" nd="1"/>
        <i x="4559" s="1" nd="1"/>
        <i x="3859" s="1" nd="1"/>
        <i x="4550" s="1" nd="1"/>
        <i x="4666" s="1" nd="1"/>
        <i x="2495" s="1" nd="1"/>
        <i x="6827" s="1" nd="1"/>
        <i x="4154" s="1" nd="1"/>
        <i x="7374" s="1" nd="1"/>
        <i x="2901" s="1" nd="1"/>
        <i x="7479" s="1" nd="1"/>
        <i x="7736" s="1" nd="1"/>
        <i x="6656" s="1" nd="1"/>
        <i x="6878" s="1" nd="1"/>
        <i x="7109" s="1" nd="1"/>
        <i x="4778" s="1" nd="1"/>
        <i x="5011" s="1" nd="1"/>
        <i x="7672" s="1" nd="1"/>
        <i x="7933" s="1" nd="1"/>
        <i x="7061" s="1" nd="1"/>
        <i x="7294" s="1" nd="1"/>
        <i x="2815" s="1" nd="1"/>
        <i x="4399" s="1" nd="1"/>
        <i x="2317" s="1" nd="1"/>
        <i x="2372" s="1" nd="1"/>
        <i x="5822" s="1" nd="1"/>
        <i x="4774" s="1" nd="1"/>
        <i x="5008" s="1" nd="1"/>
        <i x="4639" s="1" nd="1"/>
        <i x="5190" s="1" nd="1"/>
        <i x="4506" s="1" nd="1"/>
        <i x="4623" s="1" nd="1"/>
        <i x="5882" s="1" nd="1"/>
        <i x="6002" s="1" nd="1"/>
        <i x="7149" s="1" nd="1"/>
        <i x="7262" s="1" nd="1"/>
        <i x="3910" s="1" nd="1"/>
        <i x="4364" s="1" nd="1"/>
        <i x="5634" s="1" nd="1"/>
        <i x="6669" s="1" nd="1"/>
        <i x="5746" s="1" nd="1"/>
        <i x="6318" s="1" nd="1"/>
        <i x="6441" s="1" nd="1"/>
        <i x="3466" s="1" nd="1"/>
        <i x="6539" s="1" nd="1"/>
        <i x="3360" s="1" nd="1"/>
        <i x="3455" s="1" nd="1"/>
        <i x="6089" s="1" nd="1"/>
        <i x="2989" s="1" nd="1"/>
        <i x="3569" s="1" nd="1"/>
        <i x="5239" s="1" nd="1"/>
        <i x="5363" s="1" nd="1"/>
        <i x="3230" s="1" nd="1"/>
        <i x="3989" s="1" nd="1"/>
        <i x="6514" s="1" nd="1"/>
        <i x="3864" s="1" nd="1"/>
        <i x="2971" s="1" nd="1"/>
        <i x="4667" s="1" nd="1"/>
        <i x="6960" s="1" nd="1"/>
        <i x="7093" s="1" nd="1"/>
        <i x="2482" s="1" nd="1"/>
        <i x="2701" s="1" nd="1"/>
        <i x="3504" s="1" nd="1"/>
        <i x="4843" s="1" nd="1"/>
        <i x="4837" s="1" nd="1"/>
        <i x="5063" s="1" nd="1"/>
        <i x="5183" s="1" nd="1"/>
        <i x="7617" s="1" nd="1"/>
        <i x="7755" s="1" nd="1"/>
        <i x="3906" s="1" nd="1"/>
        <i x="7592" s="1" nd="1"/>
        <i x="4089" s="1" nd="1"/>
        <i x="7105" s="1" nd="1"/>
        <i x="2948" s="1" nd="1"/>
        <i x="4510" s="1" nd="1"/>
        <i x="5769" s="1" nd="1"/>
        <i x="7614" s="1" nd="1"/>
        <i x="2668" s="1" nd="1"/>
        <i x="2657" s="1" nd="1"/>
        <i x="3127" s="1" nd="1"/>
        <i x="3248" s="1" nd="1"/>
        <i x="6098" s="1" nd="1"/>
        <i x="6219" s="1" nd="1"/>
        <i x="2872" s="1" nd="1"/>
        <i x="3365" s="1" nd="1"/>
        <i x="3460" s="1" nd="1"/>
        <i x="5484" s="1" nd="1"/>
        <i x="6414" s="1" nd="1"/>
        <i x="4326" s="1" nd="1"/>
        <i x="4441" s="1" nd="1"/>
        <i x="2379" s="1" nd="1"/>
        <i x="7947" s="1" nd="1"/>
        <i x="5450" s="1" nd="1"/>
        <i x="6050" s="1" nd="1"/>
        <i x="6278" s="1" nd="1"/>
        <i x="6495" s="1" nd="1"/>
        <i x="5109" s="1" nd="1"/>
        <i x="7082" s="1" nd="1"/>
        <i x="7194" s="1" nd="1"/>
        <i x="2725" s="1" nd="1"/>
        <i x="6487" s="1" nd="1"/>
        <i x="6585" s="1" nd="1"/>
        <i x="3512" s="1" nd="1"/>
        <i x="2935" s="1" nd="1"/>
        <i x="3046" s="1" nd="1"/>
        <i x="2922" s="1" nd="1"/>
        <i x="7389" s="1" nd="1"/>
        <i x="4497" s="1" nd="1"/>
        <i x="6463" s="1" nd="1"/>
        <i x="7270" s="1" nd="1"/>
        <i x="3488" s="1" nd="1"/>
        <i x="6897" s="1" nd="1"/>
        <i x="4126" s="1" nd="1"/>
        <i x="7604" s="1" nd="1"/>
        <i x="6442" s="1" nd="1"/>
        <i x="6661" s="1" nd="1"/>
        <i x="6879" s="1" nd="1"/>
        <i x="7002" s="1" nd="1"/>
        <i x="5480" s="1" nd="1"/>
        <i x="5608" s="1" nd="1"/>
        <i x="6206" s="1" nd="1"/>
        <i x="3662" s="1" nd="1"/>
        <i x="4331" s="1" nd="1"/>
        <i x="7697" s="1" nd="1"/>
        <i x="7326" s="1" nd="1"/>
        <i x="7100" s="1" nd="1"/>
        <i x="5343" s="1" nd="1"/>
        <i x="5808" s="1" nd="1"/>
        <i x="5324" s="1" nd="1"/>
        <i x="5306" s="1" nd="1"/>
        <i x="6581" s="1" nd="1"/>
        <i x="6575" s="1" nd="1"/>
        <i x="6700" s="1" nd="1"/>
        <i x="2454" s="1" nd="1"/>
        <i x="2583" s="1" nd="1"/>
        <i x="2927" s="1" nd="1"/>
        <i x="4047" s="1" nd="1"/>
        <i x="6908" s="1" nd="1"/>
        <i x="3902" s="1" nd="1"/>
        <i x="4914" s="1" nd="1"/>
        <i x="6867" s="1" nd="1"/>
        <i x="3883" s="1" nd="1"/>
        <i x="5602" s="1" nd="1"/>
        <i x="5724" s="1" nd="1"/>
        <i x="2513" s="1" nd="1"/>
        <i x="5823" s="1" nd="1"/>
        <i x="5941" s="1" nd="1"/>
        <i x="7318" s="1" nd="1"/>
        <i x="7938" s="1" nd="1"/>
        <i x="2367" s="1" nd="1"/>
        <i x="6049" s="1" nd="1"/>
        <i x="6166" s="1" nd="1"/>
        <i x="4411" s="1" nd="1"/>
        <i x="4767" s="1" nd="1"/>
        <i x="3630" s="1" nd="1"/>
        <i x="3737" s="1" nd="1"/>
        <i x="6268" s="1" nd="1"/>
        <i x="3505" s="1" nd="1"/>
        <i x="4846" s="1" nd="1"/>
        <i x="3391" s="1" nd="1"/>
        <i x="5060" s="1" nd="1"/>
        <i x="6464" s="1" nd="1"/>
        <i x="7379" s="1" nd="1"/>
        <i x="7494" s="1" nd="1"/>
        <i x="5728" s="1" nd="1"/>
        <i x="5964" s="1" nd="1"/>
        <i x="2972" s="1" nd="1"/>
        <i x="4677" s="1" nd="1"/>
        <i x="7556" s="1" nd="1"/>
        <i x="7687" s="1" nd="1"/>
        <i x="7546" s="1" nd="1"/>
        <i x="7679" s="1" nd="1"/>
        <i x="3537" s="1" nd="1"/>
        <i x="7656" s="1" nd="1"/>
        <i x="7794" s="1" nd="1"/>
        <i x="2821" s="1" nd="1"/>
        <i x="4763" s="1" nd="1"/>
        <i x="2682" s="1" nd="1"/>
        <i x="5521" s="1" nd="1"/>
        <i x="5643" s="1" nd="1"/>
        <i x="5764" s="1" nd="1"/>
        <i x="7021" s="1" nd="1"/>
        <i x="7253" s="1" nd="1"/>
        <i x="7369" s="1" nd="1"/>
        <i x="6771" s="1" nd="1"/>
        <i x="7471" s="1" nd="1"/>
        <i x="4466" s="1" nd="1"/>
        <i x="4709" s="1" nd="1"/>
        <i x="4453" s="1" nd="1"/>
        <i x="4572" s="1" nd="1"/>
        <i x="4794" s="1" nd="1"/>
        <i x="5351" s="1" nd="1"/>
        <i x="5344" s="1" nd="1"/>
        <i x="5459" s="1" nd="1"/>
        <i x="5943" s="1" nd="1"/>
        <i x="3971" s="1" nd="1"/>
        <i x="4079" s="1" nd="1"/>
        <i x="4202" s="1" nd="1"/>
        <i x="6956" s="1" nd="1"/>
        <i x="2962" s="1" nd="1"/>
        <i x="3078" s="1" nd="1"/>
        <i x="4070" s="1" nd="1"/>
        <i x="2726" s="1" nd="1"/>
        <i x="6484" s="1" nd="1"/>
        <i x="7916" s="1" nd="1"/>
        <i x="4868" s="1" nd="1"/>
        <i x="4988" s="1" nd="1"/>
        <i x="7396" s="1" nd="1"/>
        <i x="3169" s="1" nd="1"/>
        <i x="3282" s="1" nd="1"/>
        <i x="4265" s="1" nd="1"/>
        <i x="3596" s="1" nd="1"/>
        <i x="3712" s="1" nd="1"/>
        <i x="7751" s="1" nd="1"/>
        <i x="6449" s="1" nd="1"/>
        <i x="6898" s="1" nd="1"/>
        <i x="7017" s="1" nd="1"/>
        <i x="7013" s="1" nd="1"/>
        <i x="7723" s="1" nd="1"/>
        <i x="4337" s="1" nd="1"/>
        <i x="2744" s="1" nd="1"/>
        <i x="3865" s="1" nd="1"/>
        <i x="4208" s="1" nd="1"/>
        <i x="4316" s="1" nd="1"/>
        <i x="7813" s="1" nd="1"/>
        <i x="4428" s="1" nd="1"/>
        <i x="6957" s="1" nd="1"/>
        <i x="4882" s="1" nd="1"/>
        <i x="5002" s="1" nd="1"/>
        <i x="3208" s="1" nd="1"/>
        <i x="3318" s="1" nd="1"/>
        <i x="2717" s="1" nd="1"/>
        <i x="4174" s="1" nd="1"/>
        <i x="7790" s="1" nd="1"/>
        <i x="4756" s="1" nd="1"/>
        <i x="4861" s="1" nd="1"/>
        <i x="4976" s="1" nd="1"/>
        <i x="6020" s="1" nd="1"/>
        <i x="6476" s="1" nd="1"/>
        <i x="3722" s="1" nd="1"/>
        <i x="3936" s="1" nd="1"/>
        <i x="4966" s="1" nd="1"/>
        <i x="5297" s="1" nd="1"/>
        <i x="7046" s="1" nd="1"/>
        <i x="4275" s="1" nd="1"/>
        <i x="2305" s="1" nd="1"/>
        <i x="5635" s="1" nd="1"/>
        <i x="7593" s="1" nd="1"/>
        <i x="3889" s="1" nd="1"/>
        <i x="4008" s="1" nd="1"/>
        <i x="4239" s="1" nd="1"/>
        <i x="5379" s="1" nd="1"/>
        <i x="3122" s="1" nd="1"/>
        <i x="3241" s="1" nd="1"/>
        <i x="4698" s="1" nd="1"/>
        <i x="6198" s="1" nd="1"/>
        <i x="4216" s="1" nd="1"/>
        <i x="7694" s="1" nd="1"/>
        <i x="7822" s="1" nd="1"/>
        <i x="4678" s="1" nd="1"/>
        <i x="2373" s="1" nd="1"/>
        <i x="5331" s="1" nd="1"/>
        <i x="5447" s="1" nd="1"/>
        <i x="5571" s="1" nd="1"/>
        <i x="4417" s="1" nd="1"/>
        <i x="5687" s="1" nd="1"/>
        <i x="6163" s="1" nd="1"/>
        <i x="6718" s="1" nd="1"/>
        <i x="7803" s="1" nd="1"/>
        <i x="7924" s="1" nd="1"/>
        <i x="4640" s="1" nd="1"/>
        <i x="6578" s="1" nd="1"/>
        <i x="7170" s="1" nd="1"/>
        <i x="2451" s="1" nd="1"/>
        <i x="6797" s="1" nd="1"/>
        <i x="7768" s="1" nd="1"/>
        <i x="7891" s="1" nd="1"/>
        <i x="2319" s="1" nd="1"/>
        <i x="2447" s="1" nd="1"/>
        <i x="2442" s="1" nd="1"/>
        <i x="2793" s="1" nd="1"/>
        <i x="3036" s="1" nd="1"/>
        <i x="3601" s="1" nd="1"/>
        <i x="4370" s="1" nd="1"/>
        <i x="4365" s="1" nd="1"/>
        <i x="3371" s="1" nd="1"/>
        <i x="7856" s="1" nd="1"/>
        <i x="7240" s="1" nd="1"/>
        <i x="7355" s="1" nd="1"/>
        <i x="2408" s="1" nd="1"/>
        <i x="3577" s="1" nd="1"/>
        <i x="3677" s="1" nd="1"/>
        <i x="3783" s="1" nd="1"/>
        <i x="3884" s="1" nd="1"/>
        <i x="4101" s="1" nd="1"/>
        <i x="7712" s="1" nd="1"/>
        <i x="2985" s="1" nd="1"/>
        <i x="6520" s="1" nd="1"/>
        <i x="3564" s="1" nd="1"/>
        <i x="3866" s="1" nd="1"/>
        <i x="5951" s="1" nd="1"/>
        <i x="7823" s="1" nd="1"/>
        <i x="3094" s="1" nd="1"/>
        <i x="3331" s="1" nd="1"/>
        <i x="6389" s="1" nd="1"/>
        <i x="7540" s="1" nd="1"/>
        <i x="7667" s="1" nd="1"/>
        <i x="3074" s="1" nd="1"/>
        <i x="6271" s="1" nd="1"/>
        <i x="6379" s="1" nd="1"/>
        <i x="4989" s="1" nd="1"/>
        <i x="5311" s="1" nd="1"/>
        <i x="6153" s="1" nd="1"/>
        <i x="6372" s="1" nd="1"/>
        <i x="6147" s="1" nd="1"/>
        <i x="6367" s="1" nd="1"/>
        <i x="4283" s="1" nd="1"/>
        <i x="4394" s="1" nd="1"/>
        <i x="3392" s="1" nd="1"/>
        <i x="3493" s="1" nd="1"/>
        <i x="5770" s="1" nd="1"/>
        <i x="3489" s="1" nd="1"/>
        <i x="6338" s="1" nd="1"/>
        <i x="2782" s="1" nd="1"/>
        <i x="4127" s="1" nd="1"/>
        <i x="3006" s="1" nd="1"/>
        <i x="4915" s="1" nd="1"/>
        <i x="7327" s="1" nd="1"/>
        <i x="7440" s="1" nd="1"/>
        <i x="5451" s="1" nd="1"/>
        <i x="5573" s="1" nd="1"/>
        <i x="5110" s="1" nd="1"/>
        <i x="5217" s="1" nd="1"/>
        <i x="7668" s="1" nd="1"/>
        <i x="2714" s="1" nd="1"/>
        <i x="3180" s="1" nd="1"/>
        <i x="5426" s="1" nd="1"/>
        <i x="7050" s="1" nd="1"/>
        <i x="5423" s="1" nd="1"/>
        <i x="5543" s="1" nd="1"/>
        <i x="4610" s="1" nd="1"/>
        <i x="4730" s="1" nd="1"/>
        <i x="5993" s="1" nd="1"/>
        <i x="6339" s="1" nd="1"/>
        <i x="3476" s="1" nd="1"/>
        <i x="2762" s="1" nd="1"/>
        <i x="2873" s="1" nd="1"/>
        <i x="2760" s="1" nd="1"/>
        <i x="2867" s="1" nd="1"/>
        <i x="4096" s="1" nd="1"/>
        <i x="4085" s="1" nd="1"/>
        <i x="5129" s="1" nd="1"/>
        <i x="4542" s="1" nd="1"/>
        <i x="7083" s="1" nd="1"/>
        <i x="2358" s="1" nd="1"/>
        <i x="5208" s="1" nd="1"/>
        <i x="5905" s="1" nd="1"/>
        <i x="7777" s="1" nd="1"/>
        <i x="3041" s="1" nd="1"/>
        <i x="6691" s="1" nd="1"/>
        <i x="7036" s="1" nd="1"/>
        <i x="7158" s="1" nd="1"/>
        <i x="4259" s="1" nd="1"/>
        <i x="2674" s="1" nd="1"/>
        <i x="5045" s="1" nd="1"/>
        <i x="5167" s="1" nd="1"/>
        <i x="5862" s="1" nd="1"/>
        <i x="5979" s="1" nd="1"/>
        <i x="6227" s="1" nd="1"/>
        <i x="7597" s="1" nd="1"/>
        <i x="2658" s="1" nd="1"/>
        <i x="4097" s="1" nd="1"/>
        <i x="4223" s="1" nd="1"/>
        <i x="5957" s="1" nd="1"/>
        <i x="6295" s="1" nd="1"/>
        <i x="4675" s="1" nd="1"/>
        <i x="4782" s="1" nd="1"/>
        <i x="4668" s="1" nd="1"/>
        <i x="4779" s="1" nd="1"/>
        <i x="5452" s="1" nd="1"/>
        <i x="7195" s="1" nd="1"/>
        <i x="4770" s="1" nd="1"/>
        <i x="7074" s="1" nd="1"/>
        <i x="3631" s="1" nd="1"/>
        <i x="2949" s="1" nd="1"/>
        <i x="3191" s="1" nd="1"/>
        <i x="6586" s="1" nd="1"/>
        <i x="6363" s="1" nd="1"/>
        <i x="4967" s="1" nd="1"/>
        <i x="5071" s="1" nd="1"/>
        <i x="4380" s="1" nd="1"/>
        <i x="4487" s="1" nd="1"/>
        <i x="6117" s="1" nd="1"/>
        <i x="2549" s="1" nd="1"/>
        <i x="3802" s="1" nd="1"/>
        <i x="5165" s="1" nd="1"/>
        <i x="3691" s="1" nd="1"/>
        <i x="5505" s="1" nd="1"/>
        <i x="3258" s="1" nd="1"/>
        <i x="5383" s="1" nd="1"/>
        <i x="2878" s="1" nd="1"/>
        <i x="3002" s="1" nd="1"/>
        <i x="5616" s="1" nd="1"/>
        <i x="6644" s="1" nd="1"/>
        <i x="6758" s="1" nd="1"/>
        <i x="3109" s="1" nd="1"/>
        <i x="4566" s="1" nd="1"/>
        <i x="6630" s="1" nd="1"/>
        <i x="4320" s="1" nd="1"/>
        <i x="4438" s="1" nd="1"/>
        <i x="5345" s="1" nd="1"/>
        <i x="7429" s="1" nd="1"/>
        <i x="3641" s="1" nd="1"/>
        <i x="3753" s="1" nd="1"/>
        <i x="5334" s="1" nd="1"/>
        <i x="2827" s="1" nd="1"/>
        <i x="6712" s="1" nd="1"/>
        <i x="7062" s="1" nd="1"/>
        <i x="7653" s="1" nd="1"/>
        <i x="7791" s="1" nd="1"/>
        <i x="7772" s="1" nd="1"/>
        <i x="7896" s="1" nd="1"/>
        <i x="3506" s="1" nd="1"/>
        <i x="4847" s="1" nd="1"/>
        <i x="2574" s="1" nd="1"/>
        <i x="2694" s="1" nd="1"/>
        <i x="4734" s="1" nd="1"/>
        <i x="5999" s="1" nd="1"/>
        <i x="6121" s="1" nd="1"/>
        <i x="2683" s="1" nd="1"/>
        <i x="2789" s="1" nd="1"/>
        <i x="7018" s="1" nd="1"/>
        <i x="4244" s="1" nd="1"/>
        <i x="4357" s="1" nd="1"/>
        <i x="2541" s="1" nd="1"/>
        <i x="2769" s="1" nd="1"/>
        <i x="2883" s="1" nd="1"/>
        <i x="6104" s="1" nd="1"/>
        <i x="7119" s="1" nd="1"/>
        <i x="7837" s="1" nd="1"/>
        <i x="7445" s="1" nd="1"/>
        <i x="3440" s="1" nd="1"/>
        <i x="7818" s="1" nd="1"/>
        <i x="6505" s="1" nd="1"/>
        <i x="5086" s="1" nd="1"/>
        <i x="5198" s="1" nd="1"/>
        <i x="6148" s="1" nd="1"/>
        <i x="2466" s="1" nd="1"/>
        <i x="2592" s="1" nd="1"/>
        <i x="4977" s="1" nd="1"/>
        <i x="2455" s="1" nd="1"/>
        <i x="4838" s="1" nd="1"/>
        <i x="4952" s="1" nd="1"/>
        <i x="7609" s="1" nd="1"/>
        <i x="3007" s="1" nd="1"/>
        <i x="4116" s="1" nd="1"/>
        <i x="3461" s="1" nd="1"/>
        <i x="3581" s="1" nd="1"/>
        <i x="2398" s="1" nd="1"/>
        <i x="6636" s="1" nd="1"/>
        <i x="5958" s="1" nd="1"/>
        <i x="6623" s="1" nd="1"/>
        <i x="6619" s="1" nd="1"/>
        <i x="7951" s="1" nd="1"/>
        <i x="6719" s="1" nd="1"/>
        <i x="3065" s="1" nd="1"/>
        <i x="5544" s="1" nd="1"/>
        <i x="6673" s="1" nd="1"/>
        <i x="6779" s="1" nd="1"/>
        <i x="4249" s="1" nd="1"/>
        <i x="4815" s="1" nd="1"/>
        <i x="4873" s="1" nd="1"/>
        <i x="4809" s="1" nd="1"/>
        <i x="7520" s="1" nd="1"/>
        <i x="2755" s="1" nd="1"/>
        <i x="3571" s="1" nd="1"/>
        <i x="3225" s="1" nd="1"/>
        <i x="7029" s="1" nd="1"/>
        <i x="6450" s="1" nd="1"/>
        <i x="3320" s="1" nd="1"/>
        <i x="5003" s="1" nd="1"/>
        <i x="5046" s="1" nd="1"/>
        <i x="3635" s="1" nd="1"/>
        <i x="4061" s="1" nd="1"/>
        <i x="4528" s="1" nd="1"/>
        <i x="5199" s="1" nd="1"/>
        <i x="5375" s="1" nd="1"/>
        <i x="6582" s="1" nd="1"/>
        <i x="6014" s="1" nd="1"/>
        <i x="6085" s="1" nd="1"/>
        <i x="5138" s="1" nd="1"/>
        <i x="6974" s="1" nd="1"/>
        <i x="3715" s="1" nd="1"/>
        <i x="4383" s="1" nd="1"/>
        <i x="7762" s="1" nd="1"/>
        <i x="5879" s="1" nd="1"/>
        <i x="6465" s="1" nd="1"/>
        <i x="7680" s="1" nd="1"/>
        <i x="7541" s="1" nd="1"/>
        <i x="4250" s="1" nd="1"/>
        <i x="7247" s="1" nd="1"/>
        <i x="5099" s="1" nd="1"/>
        <i x="5388" s="1" nd="1"/>
        <i x="4293" s="1" nd="1"/>
        <i x="7463" s="1" nd="1"/>
        <i x="3057" s="1" nd="1"/>
        <i x="6579" s="1" nd="1"/>
        <i x="7232" s="1" nd="1"/>
        <i x="5248" s="1" nd="1"/>
        <i x="2645" s="1" nd="1"/>
        <i x="7704" s="1" nd="1"/>
        <i x="3444" s="1" nd="1"/>
        <i x="5470" s="1" nd="1"/>
        <i x="2514" s="1" nd="1"/>
        <i x="2380" s="1" nd="1"/>
        <i x="5130" s="1" nd="1"/>
        <i x="3148" s="1" nd="1"/>
        <i x="3423" s="1" nd="1"/>
        <i x="7542" s="1" nd="1"/>
        <i x="2362" s="1" nd="1"/>
        <i x="2672" s="1" nd="1"/>
        <i x="3075" s="1" nd="1"/>
        <i x="6380" s="1" nd="1"/>
        <i x="5857" s="1" nd="1"/>
        <i x="6305" s="1" nd="1"/>
        <i x="5664" s="1" nd="1"/>
        <i x="7039" s="1" nd="1"/>
        <i x="2385" s="1" nd="1"/>
        <i x="4682" s="1" nd="1"/>
        <i x="6910" s="1" nd="1"/>
        <i x="7952" s="1" nd="1"/>
        <i x="4946" s="1" nd="1"/>
        <i x="2435" s="1" nd="1"/>
        <i x="7684" s="1" nd="1"/>
        <i x="6171" s="1" nd="1"/>
        <i x="3534" s="1" nd="1"/>
        <i x="3591" s="1" nd="1"/>
        <i x="6595" s="1" nd="1"/>
        <i x="7361" s="1" nd="1"/>
        <i x="7417" s="1" nd="1"/>
        <i x="3462" s="1" nd="1"/>
        <i x="3787" s="1" nd="1"/>
        <i x="5485" s="1" nd="1"/>
        <i x="4161" s="1" nd="1"/>
        <i x="5298" s="1" nd="1"/>
        <i x="5186" s="1" nd="1"/>
        <i x="7698" s="1" nd="1"/>
        <i x="2567" s="1" nd="1"/>
        <i x="2633" s="1" nd="1"/>
        <i x="7364" s="1" nd="1"/>
        <i x="4412" s="1" nd="1"/>
        <i x="7534" s="1" nd="1"/>
        <i x="3689" s="1" nd="1"/>
        <i x="3738" s="1" nd="1"/>
        <i x="7850" s="1" nd="1"/>
        <i x="2942" s="1" nd="1"/>
        <i x="6995" s="1" nd="1"/>
        <i x="5780" s="1" nd="1"/>
        <i x="6298" s="1" nd="1"/>
        <i x="2928" s="1" nd="1"/>
        <i x="5466" s="1" nd="1"/>
        <i x="5530" s="1" nd="1"/>
        <i x="6248" s="1" nd="1"/>
        <i x="6344" s="1" nd="1"/>
        <i x="7688" s="1" nd="1"/>
        <i x="3387" s="1" nd="1"/>
        <i x="3433" s="1" nd="1"/>
        <i x="7489" s="1" nd="1"/>
        <i x="7547" s="1" nd="1"/>
        <i x="2963" s="1" nd="1"/>
        <i x="3016" s="1" nd="1"/>
        <i x="4066" s="1" nd="1"/>
        <i x="4245" s="1" nd="1"/>
        <i x="4641" s="1" nd="1"/>
        <i x="5079" s="1" nd="1"/>
        <i x="6015" s="1" nd="1"/>
        <i x="7713" s="1" nd="1"/>
        <i x="7778" s="1" nd="1"/>
        <i x="7628" s="1" nd="1"/>
        <i x="7030" s="1" nd="1"/>
        <i x="3547" s="1" nd="1"/>
        <i x="7490" s="1" nd="1"/>
        <i x="7065" s="1" nd="1"/>
        <i x="7298" s="1" nd="1"/>
        <i x="3572" s="1" nd="1"/>
        <i x="7341" s="1" nd="1"/>
        <i x="6075" s="1" nd="1"/>
        <i x="4090" s="1" nd="1"/>
        <i x="6125" s="1" nd="1"/>
        <i x="7953" s="1" nd="1"/>
        <i x="6063" s="1" nd="1"/>
        <i x="2610" s="1" nd="1"/>
        <i x="3263" s="1" nd="1"/>
        <i x="2588" s="1" nd="1"/>
        <i x="7763" s="1" nd="1"/>
        <i x="6614" s="1" nd="1"/>
        <i x="6843" s="1" nd="1"/>
        <i x="6780" s="1" nd="1"/>
        <i x="4189" s="1" nd="1"/>
        <i x="6107" s="1" nd="1"/>
        <i x="6381" s="1" nd="1"/>
        <i x="5384" s="1" nd="1"/>
        <i x="6426" s="1" nd="1"/>
        <i x="5066" s="1" nd="1"/>
        <i x="6191" s="1" nd="1"/>
        <i x="2313" s="1" nd="1"/>
        <i x="2617" s="1" nd="1"/>
        <i x="3749" s="1" nd="1"/>
        <i x="3967" s="1" nd="1"/>
        <i x="3012" s="1" nd="1"/>
        <i x="5389" s="1" nd="1"/>
        <i x="3876" s="1" nd="1"/>
        <i x="4624" s="1" nd="1"/>
        <i x="7254" s="1" nd="1"/>
        <i x="4930" s="1" nd="1"/>
        <i x="5918" s="1" nd="1"/>
        <i x="2879" s="1" nd="1"/>
        <i x="2471" s="1" nd="1"/>
        <i x="2874" s="1" nd="1"/>
        <i x="3669" s="1" nd="1"/>
        <i x="5835" s="1" nd="1"/>
        <i x="2615" s="1" nd="1"/>
        <i x="5906" s="1" nd="1"/>
        <i x="6213" s="1" nd="1"/>
        <i x="3578" s="1" nd="1"/>
        <i x="2589" s="1" nd="1"/>
        <i x="5659" s="1" nd="1"/>
        <i x="6352" s="1" nd="1"/>
        <i x="3164" s="1" nd="1"/>
        <i x="4829" s="1" nd="1"/>
        <i x="5226" s="1" nd="1"/>
        <i x="2417" s="1" nd="1"/>
        <i x="6382" s="1" nd="1"/>
        <i x="6886" s="1" nd="1"/>
        <i x="3788" s="1" nd="1"/>
        <i x="7905" s="1" nd="1"/>
        <i x="5781" s="1" nd="1"/>
        <i x="4960" s="1" nd="1"/>
        <i x="5118" s="1" nd="1"/>
        <i x="5817" s="1" nd="1"/>
        <i x="7014" s="1" nd="1"/>
        <i x="2399" s="1" nd="1"/>
        <i x="4978" s="1" nd="1"/>
        <i x="6418" s="1" nd="1"/>
        <i x="7047" s="1" nd="1"/>
        <i x="3556" s="1" nd="1"/>
        <i x="5021" s="1" nd="1"/>
        <i x="4791" s="1" nd="1"/>
        <i x="2887" s="1" nd="1"/>
        <i x="4106" s="1" nd="1"/>
        <i x="5900" s="1" nd="1"/>
        <i x="6570" s="1" nd="1"/>
        <i x="6192" s="1" nd="1"/>
        <i x="5355" s="1" nd="1"/>
        <i x="6003" s="1" nd="1"/>
        <i x="3914" s="1" nd="1"/>
        <i x="3854" s="1" nd="1"/>
        <i x="5936" s="1" nd="1"/>
        <i x="2894" s="1" nd="1"/>
        <i x="7407" s="1" nd="1"/>
        <i x="5200" s="1" nd="1"/>
        <i x="5792" s="1" nd="1"/>
        <i x="6076" s="1" nd="1"/>
        <i x="2640" s="1" nd="1"/>
        <i x="6975" s="1" nd="1"/>
        <i x="7830" s="1" nd="1"/>
        <i x="4953" s="1" nd="1"/>
        <i x="5125" s="1" nd="1"/>
        <i x="5335" s="1" nd="1"/>
        <i x="3798" s="1" nd="1"/>
        <i x="2720" s="1" nd="1"/>
        <i x="3132" s="1" nd="1"/>
        <i x="3519" s="1" nd="1"/>
        <i x="4102" s="1" nd="1"/>
        <i x="6409" s="1" nd="1"/>
        <i x="3226" s="1" nd="1"/>
        <i x="7328" s="1" nd="1"/>
        <i x="5131" s="1" nd="1"/>
        <i x="6792" s="1" nd="1"/>
        <i x="3548" s="1" nd="1"/>
        <i x="6340" s="1" nd="1"/>
        <i x="7380" s="1" nd="1"/>
        <i x="7495" s="1" nd="1"/>
        <i x="6451" s="1" nd="1"/>
        <i x="6496" s="1" nd="1"/>
        <i x="6781" s="1" nd="1"/>
        <i x="6834" s="1" nd="1"/>
        <i x="7486" s="1" nd="1"/>
        <i x="7673" s="1" nd="1"/>
        <i x="6325" s="1" nd="1"/>
        <i x="7425" s="1" nd="1"/>
        <i x="3695" s="1" nd="1"/>
        <i x="4019" s="1" nd="1"/>
        <i x="4067" s="1" nd="1"/>
        <i x="4540" s="1" nd="1"/>
        <i x="2773" s="1" nd="1"/>
        <i x="3957" s="1" nd="1"/>
        <i x="4014" s="1" nd="1"/>
        <i x="5209" s="1" nd="1"/>
        <i x="5627" s="1" nd="1"/>
        <i x="7418" s="1" nd="1"/>
        <i x="7476" s="1" nd="1"/>
        <i x="7660" s="1" nd="1"/>
        <i x="2664" s="1" nd="1"/>
        <i x="2721" s="1" nd="1"/>
        <i x="2770" s="1" nd="1"/>
        <i x="3008" s="1" nd="1"/>
        <i x="3470" s="1" nd="1"/>
        <i x="3739" s="1" nd="1"/>
        <i x="4470" s="1" nd="1"/>
        <i x="5254" s="1" nd="1"/>
        <i x="5853" s="1" nd="1"/>
        <i x="6308" s="1" nd="1"/>
        <i x="2529" s="1" nd="1"/>
        <i x="3058" s="1" nd="1"/>
        <i x="3728" s="1" nd="1"/>
        <i x="4979" s="1" nd="1"/>
        <i x="6364" s="1" nd="1"/>
        <i x="6427" s="1" nd="1"/>
        <i x="6931" s="1" nd="1"/>
        <i x="7121" s="1" nd="1"/>
        <i x="5191" s="1" nd="1"/>
        <i x="5245" s="1" nd="1"/>
        <i x="7221" s="1" nd="1"/>
        <i x="2635" s="1" nd="1"/>
        <i x="2918" s="1" nd="1"/>
        <i x="3274" s="1" nd="1"/>
        <i x="4376" s="1" nd="1"/>
        <i x="4435" s="1" nd="1"/>
        <i x="5346" s="1" nd="1"/>
        <i x="3427" s="1" nd="1"/>
        <i x="4190" s="1" nd="1"/>
        <i x="4600" s="1" nd="1"/>
        <i x="5632" s="1" nd="1"/>
        <i x="5750" s="1" nd="1"/>
        <i x="5809" s="1" nd="1"/>
        <i x="7193" s="1" nd="1"/>
        <i x="3849" s="1" nd="1"/>
        <i x="5041" s="1" nd="1"/>
        <i x="5390" s="1" nd="1"/>
        <i x="7419" s="1" nd="1"/>
        <i x="4924" s="1" nd="1"/>
        <i x="4996" s="1" nd="1"/>
        <i x="5431" s="1" nd="1"/>
        <i x="5613" s="1" nd="1"/>
        <i x="7724" s="1" nd="1"/>
        <i x="2868" s="1" nd="1"/>
        <i x="3242" s="1" nd="1"/>
        <i x="3295" s="1" nd="1"/>
        <i x="7906" s="1" nd="1"/>
        <i x="2527" s="1" nd="1"/>
        <i x="6755" s="1" nd="1"/>
        <i x="5782" s="1" nd="1"/>
        <i x="6419" s="1" nd="1"/>
        <i x="6572" s="1" nd="1"/>
        <i x="2929" s="1" nd="1"/>
        <i x="3110" s="1" nd="1"/>
        <i x="3498" s="1" nd="1"/>
        <i x="2915" s="1" nd="1"/>
        <i x="3434" s="1" nd="1"/>
        <i x="4081" s="1" nd="1"/>
        <i x="4731" s="1" nd="1"/>
        <i x="4783" s="1" nd="1"/>
        <i x="5522" s="1" nd="1"/>
        <i x="5585" s="1" nd="1"/>
        <i x="5644" s="1" nd="1"/>
        <i x="2623" s="1" nd="1"/>
        <i x="3707" s="1" nd="1"/>
        <i x="4203" s="1" nd="1"/>
        <i x="4826" s="1" nd="1"/>
        <i x="5053" s="1" nd="1"/>
        <i x="5579" s="1" nd="1"/>
        <i x="6175" s="1" nd="1"/>
        <i x="6243" s="1" nd="1"/>
        <i x="6729" s="1" nd="1"/>
        <i x="7094" s="1" nd="1"/>
        <i x="3143" s="1" nd="1"/>
        <i x="6774" s="1" nd="1"/>
        <i x="6831" s="1" nd="1"/>
        <i x="7084" s="1" nd="1"/>
        <i x="5214" s="1" nd="1"/>
        <i x="6951" s="1" nd="1"/>
        <i x="4015" s="1" nd="1"/>
        <i x="2351" s="1" nd="1"/>
        <i x="2413" s="1" nd="1"/>
        <i x="4295" s="1" nd="1"/>
        <i x="4353" s="1" nd="1"/>
        <i x="4405" s="1" nd="1"/>
        <i x="4874" s="1" nd="1"/>
        <i x="5205" s="1" nd="1"/>
        <i x="6648" s="1" nd="1"/>
        <i x="7909" s="1" nd="1"/>
        <i x="3361" s="1" nd="1"/>
        <i x="6580" s="1" nd="1"/>
        <i x="7521" s="1" nd="1"/>
        <i x="7583" s="1" nd="1"/>
        <i x="6202" s="1" nd="1"/>
        <i x="5719" s="1" nd="1"/>
        <i x="5777" s="1" nd="1"/>
        <i x="6921" s="1" nd="1"/>
        <i x="6979" s="1" nd="1"/>
        <i x="3100" s="1" nd="1"/>
        <i x="4327" s="1" nd="1"/>
        <i x="4896" s="1" nd="1"/>
        <i x="2438" s="1" nd="1"/>
        <i x="2508" s="1" nd="1"/>
        <i x="4260" s="1" nd="1"/>
        <i x="4614" s="1" nd="1"/>
        <i x="5463" s="1" nd="1"/>
        <i x="7557" s="1" nd="1"/>
        <i x="7624" s="1" nd="1"/>
        <i x="7878" s="1" nd="1"/>
        <i x="7948" s="1" nd="1"/>
        <i x="6458" s="1" nd="1"/>
        <i x="6506" s="1" nd="1"/>
        <i x="7150" s="1" nd="1"/>
        <i x="7204" s="1" nd="1"/>
        <i x="7496" s="1" nd="1"/>
        <i x="7872" s="1" nd="1"/>
        <i x="7941" s="1" nd="1"/>
        <i x="2737" s="1" nd="1"/>
        <i x="2845" s="1" nd="1"/>
        <i x="2905" s="1" nd="1"/>
        <i x="3270" s="1" nd="1"/>
        <i x="4490" s="1" nd="1"/>
        <i x="5580" s="1" nd="1"/>
        <i x="7548" s="1" nd="1"/>
        <i x="2555" s="1" nd="1"/>
        <i x="6326" s="1" nd="1"/>
        <i x="7669" s="1" nd="1"/>
        <i x="7741" s="1" nd="1"/>
        <i x="3264" s="1" nd="1"/>
        <i x="4363" s="1" nd="1"/>
        <i x="6111" s="1" nd="1"/>
        <i x="6164" s="1" nd="1"/>
        <i x="3799" s="1" nd="1"/>
        <i x="3900" s="1" nd="1"/>
        <i x="4016" s="1" nd="1"/>
        <i x="4654" s="1" nd="1"/>
        <i x="5100" s="1" nd="1"/>
        <i x="3133" s="1" nd="1"/>
        <i x="4063" s="1" nd="1"/>
        <i x="5919" s="1" nd="1"/>
        <i x="6040" s="1" nd="1"/>
        <i x="6105" s="1" nd="1"/>
        <i x="7657" s="1" nd="1"/>
        <i x="7729" s="1" nd="1"/>
        <i x="3192" s="1" nd="1"/>
        <i x="3890" s="1" nd="1"/>
        <i x="3950" s="1" nd="1"/>
        <i x="5153" s="1" nd="1"/>
        <i x="6436" s="1" nd="1"/>
        <i x="3053" s="1" nd="1"/>
        <i x="3118" s="1" nd="1"/>
        <i x="4907" s="1" nd="1"/>
        <i x="5729" s="1" nd="1"/>
        <i x="3723" s="1" nd="1"/>
        <i x="4745" s="1" nd="1"/>
        <i x="4851" s="1" nd="1"/>
        <i x="5142" s="1" nd="1"/>
        <i x="6749" s="1" nd="1"/>
        <i x="6804" s="1" nd="1"/>
        <i x="7222" s="1" nd="1"/>
        <i x="7280" s="1" nd="1"/>
        <i x="2702" s="1" nd="1"/>
        <i x="2930" s="1" nd="1"/>
        <i x="2986" s="1" nd="1"/>
        <i x="3719" s="1" nd="1"/>
        <i x="4449" s="1" nd="1"/>
        <i x="4629" s="1" nd="1"/>
        <i x="4741" s="1" nd="1"/>
        <i x="7164" s="1" nd="1"/>
        <i x="7705" s="1" nd="1"/>
        <i x="7961" s="1" nd="1"/>
        <i x="6794" s="1" nd="1"/>
        <i x="7764" s="1" nd="1"/>
        <i x="7824" s="1" nd="1"/>
        <i x="2381" s="1" nd="1"/>
        <i x="2568" s="1" nd="1"/>
        <i x="4947" s="1" nd="1"/>
        <i x="6564" s="1" nd="1"/>
        <i x="6615" s="1" nd="1"/>
        <i x="7689" s="1" nd="1"/>
        <i x="7760" s="1" nd="1"/>
        <i x="3651" s="1" nd="1"/>
        <i x="4732" s="1" nd="1"/>
        <i x="5523" s="1" nd="1"/>
        <i x="5586" s="1" nd="1"/>
        <i x="5645" s="1" nd="1"/>
        <i x="6178" s="1" nd="1"/>
        <i x="6676" s="1" nd="1"/>
        <i x="6904" s="1" nd="1"/>
        <i x="7263" s="1" nd="1"/>
        <i x="4030" s="1" nd="1"/>
        <i x="4371" s="1" nd="1"/>
        <i x="6244" s="1" nd="1"/>
        <i x="7491" s="1" nd="1"/>
        <i x="2496" s="1" nd="1"/>
        <i x="3642" s="1" nd="1"/>
        <i x="5399" s="1" nd="1"/>
        <i x="5639" s="1" nd="1"/>
        <i x="7742" s="1" nd="1"/>
        <i x="7928" s="1" nd="1"/>
        <i x="2359" s="1" nd="1"/>
        <i x="2418" s="1" nd="1"/>
        <i x="2490" s="1" nd="1"/>
        <i x="2730" s="1" nd="1"/>
        <i x="2774" s="1" nd="1"/>
        <i x="3137" s="1" nd="1"/>
        <i x="3209" s="1" nd="1"/>
        <i x="3803" s="1" nd="1"/>
        <i x="3903" s="1" nd="1"/>
        <i x="4020" s="1" nd="1"/>
        <i x="4123" s="1" nd="1"/>
        <i x="5568" s="1" nd="1"/>
        <i x="6772" s="1" nd="1"/>
        <i x="7078" s="1" nd="1"/>
        <i x="7737" s="1" nd="1"/>
        <i x="7925" s="1" nd="1"/>
        <i x="2486" s="1" nd="1"/>
        <i x="4475" s="1" nd="1"/>
        <i x="5564" s="1" nd="1"/>
        <i x="7243" s="1" nd="1"/>
        <i x="4296" s="1" nd="1"/>
        <i x="4471" s="1" nd="1"/>
        <i x="4533" s="1" nd="1"/>
        <i x="5262" s="1" nd="1"/>
        <i x="5385" s="1" nd="1"/>
        <i x="5620" s="1" nd="1"/>
        <i x="5800" s="1" nd="1"/>
        <i x="5859" s="1" nd="1"/>
        <i x="6589" s="1" nd="1"/>
        <i x="3128" s="1" nd="1"/>
        <i x="3579" s="1" nd="1"/>
        <i x="5196" s="1" nd="1"/>
        <i x="6527" s="1" nd="1"/>
        <i x="6576" s="1" nd="1"/>
        <i x="6932" s="1" nd="1"/>
        <i x="6989" s="1" nd="1"/>
        <i x="7122" s="1" nd="1"/>
        <i x="7344" s="1" nd="1"/>
        <i x="7453" s="1" nd="1"/>
        <i x="5068" s="1" nd="1"/>
        <i x="5139" s="1" nd="1"/>
        <i x="5240" s="1" nd="1"/>
        <i x="5420" s="1" nd="1"/>
        <i x="5539" s="1" nd="1"/>
        <i x="5890" s="1" nd="1"/>
        <i x="6137" s="1" nd="1"/>
        <i x="6296" s="1" nd="1"/>
        <i x="6356" s="1" nd="1"/>
        <i x="6415" s="1" nd="1"/>
        <i x="6571" s="1" nd="1"/>
        <i x="6692" s="1" nd="1"/>
        <i x="6798" s="1" nd="1"/>
        <i x="6922" s="1" nd="1"/>
        <i x="6980" s="1" nd="1"/>
        <i x="7043" s="1" nd="1"/>
        <i x="7115" s="1" nd="1"/>
        <i x="7165" s="1" nd="1"/>
        <i x="7276" s="1" nd="1"/>
        <i x="7335" s="1" nd="1"/>
        <i x="7392" s="1" nd="1"/>
        <i x="7450" s="1" nd="1"/>
        <i x="7505" s="1" nd="1"/>
        <i x="7769" s="1" nd="1"/>
        <i x="7832" s="1" nd="1"/>
        <i x="7892" s="1" nd="1"/>
        <i x="7962" s="1" nd="1"/>
        <i x="2575" s="1" nd="1"/>
        <i x="3927" s="1" nd="1"/>
        <i x="4844" s="1" nd="1"/>
        <i x="4902" s="1" nd="1"/>
        <i x="2477" s="1" nd="1"/>
        <i x="2535" s="1" nd="1"/>
        <i x="2602" s="1" nd="1"/>
        <i x="2766" s="1" nd="1"/>
        <i x="2822" s="1" nd="1"/>
        <i x="2950" s="1" nd="1"/>
        <i x="3193" s="1" nd="1"/>
        <i x="3647" s="1" nd="1"/>
        <i x="7674" s="1" nd="1"/>
        <i x="5424" s="1" nd="1"/>
        <i x="5653" s="1" nd="1"/>
        <i x="5162" s="1" nd="1"/>
        <i x="3877" s="1" nd="1"/>
        <i x="4037" s="1" nd="1"/>
        <i x="4091" s="1" nd="1"/>
        <i x="5850" s="1" nd="1"/>
        <i x="3918" s="1" nd="1"/>
        <i x="5574" s="1" nd="1"/>
        <i x="5640" s="1" nd="1"/>
        <i x="6548" s="1" nd="1"/>
        <i x="4918" s="1" nd="1"/>
        <i x="4990" s="1" nd="1"/>
        <i x="5241" s="1" nd="1"/>
        <i x="5292" s="1" nd="1"/>
        <i x="4418" s="1" nd="1"/>
        <i x="5166" s="1" nd="1"/>
        <i x="4017" s="1" nd="1"/>
        <i x="5730" s="1" nd="1"/>
        <i x="6261" s="1" nd="1"/>
        <i x="7127" s="1" nd="1"/>
        <i x="4855" s="1" nd="1"/>
        <i x="7506" s="1" nd="1"/>
        <i x="4810" s="1" nd="1"/>
        <i x="4830" s="1" nd="1"/>
        <i x="5249" s="1" nd="1"/>
        <i x="5271" s="1" nd="1"/>
        <i x="2606" s="1" nd="1"/>
        <i x="5061" s="1" nd="1"/>
        <i x="2326" s="1" nd="1"/>
        <i x="7873" s="1" nd="1"/>
        <i x="4299" s="1" nd="1"/>
        <i x="4358" s="1" nd="1"/>
        <i x="4655" s="1" nd="1"/>
        <i x="5713" s="1" nd="1"/>
        <i x="6131" s="1" nd="1"/>
        <i x="3524" s="1" nd="1"/>
        <i x="3557" s="1" nd="1"/>
        <i x="5531" s="1" nd="1"/>
        <i x="5739" s="1" nd="1"/>
        <i x="5143" s="1" nd="1"/>
        <i x="3692" s="1" nd="1"/>
        <i x="3718" s="1" nd="1"/>
        <i x="3742" s="1" nd="1"/>
        <i x="3771" s="1" nd="1"/>
        <i x="3800" s="1" nd="1"/>
        <i x="3822" s="1" nd="1"/>
        <i x="3901" s="1" nd="1"/>
        <i x="3958" s="1" nd="1"/>
        <i x="3990" s="1" nd="1"/>
        <i x="4042" s="1" nd="1"/>
        <i x="4094" s="1" nd="1"/>
        <i x="4182" s="1" nd="1"/>
        <i x="4220" s="1" nd="1"/>
        <i x="4246" s="1" nd="1"/>
        <i x="4300" s="1" nd="1"/>
        <i x="4332" s="1" nd="1"/>
        <i x="4447" s="1" nd="1"/>
        <i x="4625" s="1" nd="1"/>
        <i x="4688" s="1" nd="1"/>
        <i x="4768" s="1" nd="1"/>
        <i x="4877" s="1" nd="1"/>
        <i x="4956" s="1" nd="1"/>
        <i x="5022" s="1" nd="1"/>
        <i x="5163" s="1" nd="1"/>
        <i x="5287" s="1" nd="1"/>
        <i x="5325" s="1" nd="1"/>
        <i x="5415" s="1" nd="1"/>
        <i x="5441" s="1" nd="1"/>
        <i x="5471" s="1" nd="1"/>
        <i x="5536" s="1" nd="1"/>
        <i x="5657" s="1" nd="1"/>
        <i x="5714" s="1" nd="1"/>
        <i x="5774" s="1" nd="1"/>
        <i x="5804" s="1" nd="1"/>
        <i x="5886" s="1" nd="1"/>
        <i x="5924" s="1" nd="1"/>
        <i x="6008" s="1" nd="1"/>
        <i x="6071" s="1" nd="1"/>
        <i x="6108" s="1" nd="1"/>
        <i x="6193" s="1" nd="1"/>
        <i x="6272" s="1" nd="1"/>
        <i x="6319" s="1" nd="1"/>
        <i x="6383" s="1" nd="1"/>
        <i x="6469" s="1" nd="1"/>
        <i x="6515" s="1" nd="1"/>
        <i x="6545" s="1" nd="1"/>
        <i x="6567" s="1" nd="1"/>
        <i x="6596" s="1" nd="1"/>
        <i x="6714" s="1" nd="1"/>
        <i x="6823" s="1" nd="1"/>
        <i x="6849" s="1" nd="1"/>
        <i x="6887" s="1" nd="1"/>
        <i x="6916" s="1" nd="1"/>
        <i x="6945" s="1" nd="1"/>
        <i x="7040" s="1" nd="1"/>
        <i x="7075" s="1" nd="1"/>
        <i x="7110" s="1" nd="1"/>
        <i x="7160" s="1" nd="1"/>
        <i x="7191" s="1" nd="1"/>
        <i x="7214" s="1" nd="1"/>
        <i x="7244" s="1" nd="1"/>
        <i x="7446" s="1" nd="1"/>
        <i x="7502" s="1" nd="1"/>
        <i x="7535" s="1" nd="1"/>
        <i x="7632" s="1" nd="1"/>
        <i x="7661" s="1" nd="1"/>
        <i x="7699" s="1" nd="1"/>
        <i x="7731" s="1" nd="1"/>
        <i x="7831" s="1" nd="1"/>
        <i x="2318" s="1" nd="1"/>
        <i x="2352" s="1" nd="1"/>
        <i x="2483" s="1" nd="1"/>
        <i x="2542" s="1" nd="1"/>
        <i x="2636" s="1" nd="1"/>
        <i x="2722" s="1" nd="1"/>
        <i x="2828" s="1" nd="1"/>
        <i x="2884" s="1" nd="1"/>
        <i x="2919" s="1" nd="1"/>
        <i x="3009" s="1" nd="1"/>
        <i x="3165" s="1" nd="1"/>
        <i x="3199" s="1" nd="1"/>
        <i x="3227" s="1" nd="1"/>
        <i x="3277" s="1" nd="1"/>
        <i x="3306" s="1" nd="1"/>
        <i x="3342" s="1" nd="1"/>
        <i x="3368" s="1" nd="1"/>
        <i x="3395" s="1" nd="1"/>
        <i x="3415" s="1" nd="1"/>
        <i x="3606" s="1" nd="1"/>
        <i x="3632" s="1" nd="1"/>
        <i x="3660" s="1" nd="1"/>
        <i x="3716" s="1" nd="1"/>
        <i x="3846" s="1" nd="1"/>
        <i x="3898" s="1" nd="1"/>
        <i x="3982" s="1" nd="1"/>
        <i x="4012" s="1" nd="1"/>
        <i x="4038" s="1" nd="1"/>
        <i x="4092" s="1" nd="1"/>
        <i x="4148" s="1" nd="1"/>
        <i x="4266" s="1" nd="1"/>
        <i x="4472" s="1" nd="1"/>
        <i x="4503" s="1" nd="1"/>
        <i x="4534" s="1" nd="1"/>
        <i x="4560" s="1" nd="1"/>
        <i x="4651" s="1" nd="1"/>
        <i x="4683" s="1" nd="1"/>
        <i x="4714" s="1" nd="1"/>
        <i x="4766" s="1" nd="1"/>
        <i x="4839" s="1" nd="1"/>
        <i x="4897" s="1" nd="1"/>
        <i x="4925" s="1" nd="1"/>
        <i x="4997" s="1" nd="1"/>
        <i x="5019" s="1" nd="1"/>
        <i x="5158" s="1" nd="1"/>
        <i x="5206" s="1" nd="1"/>
        <i x="5234" s="1" nd="1"/>
        <i x="5356" s="1" nd="1"/>
        <i x="5413" s="1" nd="1"/>
        <i x="5437" s="1" nd="1"/>
        <i x="5467" s="1" nd="1"/>
        <i x="5562" s="1" nd="1"/>
        <i x="5593" s="1" nd="1"/>
        <i x="5621" s="1" nd="1"/>
        <i x="5654" s="1" nd="1"/>
        <i x="5679" s="1" nd="1"/>
        <i x="5740" s="1" nd="1"/>
        <i x="5976" s="1" nd="1"/>
        <i x="6069" s="1" nd="1"/>
        <i x="6289" s="1" nd="1"/>
        <i x="6315" s="1" nd="1"/>
        <i x="6349" s="1" nd="1"/>
        <i x="6590" s="1" nd="1"/>
        <i x="6620" s="1" nd="1"/>
        <i x="6660" s="1" nd="1"/>
        <i x="6742" s="1" nd="1"/>
        <i x="6944" s="1" nd="1"/>
        <i x="6970" s="1" nd="1"/>
        <i x="7159" s="1" nd="1"/>
        <i x="7189" s="1" nd="1"/>
        <i x="7211" s="1" nd="1"/>
        <i x="7329" s="1" nd="1"/>
        <i x="7356" s="1" nd="1"/>
        <i x="7414" s="1" nd="1"/>
        <i x="7441" s="1" nd="1"/>
        <i x="7472" s="1" nd="1"/>
        <i x="7564" s="1" nd="1"/>
        <i x="7629" s="1" nd="1"/>
        <i x="7658" s="1" nd="1"/>
        <i x="7765" s="1" nd="1"/>
        <i x="7825" s="1" nd="1"/>
        <i x="7882" s="1" nd="1"/>
        <i x="7917" s="1" nd="1"/>
        <i x="7954" s="1" nd="1"/>
        <i x="2478" s="1" nd="1"/>
        <i x="2536" s="1" nd="1"/>
        <i x="2659" s="1" nd="1"/>
        <i x="2718" s="1" nd="1"/>
        <i x="2741" s="1" nd="1"/>
        <i x="2767" s="1" nd="1"/>
        <i x="2790" s="1" nd="1"/>
        <i x="2823" s="1" nd="1"/>
        <i x="2880" s="1" nd="1"/>
        <i x="2916" s="1" nd="1"/>
        <i x="2973" s="1" nd="1"/>
        <i x="3003" s="1" nd="1"/>
        <i x="3095" s="1" nd="1"/>
        <i x="3158" s="1" nd="1"/>
        <i x="3194" s="1" nd="1"/>
        <i x="3249" s="1" nd="1"/>
        <i x="3338" s="1" nd="1"/>
        <i x="3413" s="1" nd="1"/>
        <i x="3467" s="1" nd="1"/>
        <i x="3584" s="1" nd="1"/>
        <i x="3736" s="1" nd="1"/>
        <i x="3793" s="1" nd="1"/>
        <i x="3843" s="1" nd="1"/>
        <i x="4062" s="1" nd="1"/>
        <i x="4175" s="1" nd="1"/>
        <i x="4347" s="1" nd="1"/>
        <i x="4401" s="1" nd="1"/>
        <i x="4498" s="1" nd="1"/>
        <i x="4557" s="1" nd="1"/>
        <i x="4615" s="1" nd="1"/>
        <i x="4679" s="1" nd="1"/>
        <i x="4735" s="1" nd="1"/>
        <i x="4787" s="1" nd="1"/>
        <i x="4811" s="1" nd="1"/>
        <i x="4836" s="1" nd="1"/>
        <i x="4869" s="1" nd="1"/>
        <i x="5017" s="1" nd="1"/>
        <i x="5092" s="1" nd="1"/>
        <i x="5178" s="1" nd="1"/>
        <i x="5202" s="1" nd="1"/>
        <i x="5232" s="1" nd="1"/>
        <i x="5312" s="1" nd="1"/>
        <i x="5352" s="1" nd="1"/>
        <i x="5412" s="1" nd="1"/>
        <i x="5434" s="1" nd="1"/>
        <i x="5497" s="1" nd="1"/>
        <i x="5529" s="1" nd="1"/>
        <i x="5675" s="1" nd="1"/>
        <i x="5706" s="1" nd="1"/>
        <i x="5833" s="1" nd="1"/>
        <i x="5858" s="1" nd="1"/>
        <i x="5880" s="1" nd="1"/>
        <i x="5912" s="1" nd="1"/>
        <i x="5948" s="1" nd="1"/>
        <i x="6099" s="1" nd="1"/>
        <i x="6184" s="1" nd="1"/>
        <i x="6220" s="1" nd="1"/>
        <i x="6285" s="1" nd="1"/>
        <i x="6373" s="1" nd="1"/>
        <i x="6437" s="1" nd="1"/>
        <i x="6710" s="1" nd="1"/>
        <i x="6844" s="1" nd="1"/>
        <i x="6880" s="1" nd="1"/>
        <i x="7063" s="1" nd="1"/>
        <i x="7132" s="1" nd="1"/>
        <i x="7206" s="1" nd="1"/>
        <i x="7238" s="1" nd="1"/>
        <i x="7386" s="1" nd="1"/>
        <i x="7408" s="1" nd="1"/>
        <i x="7467" s="1" nd="1"/>
        <i x="7498" s="1" nd="1"/>
        <i x="7526" s="1" nd="1"/>
        <i x="7690" s="1" nd="1"/>
        <i x="7726" s="1" nd="1"/>
        <i x="7761" s="1" nd="1"/>
        <i x="7819" s="1" nd="1"/>
        <i x="7879" s="1" nd="1"/>
        <i x="7911" s="1" nd="1"/>
        <i x="2314" s="1" nd="1"/>
        <i x="2532" s="1" nd="1"/>
        <i x="2562" s="1" nd="1"/>
        <i x="2597" s="1" nd="1"/>
        <i x="2629" s="1" nd="1"/>
        <i x="2684" s="1" nd="1"/>
        <i x="2763" s="1" nd="1"/>
        <i x="2875" s="1" nd="1"/>
        <i x="3061" s="1" nd="1"/>
        <i x="3089" s="1" nd="1"/>
        <i x="3125" s="1" nd="1"/>
        <i x="3187" s="1" nd="1"/>
        <i x="3217" s="1" nd="1"/>
        <i x="3332" s="1" nd="1"/>
        <i x="3388" s="1" nd="1"/>
        <i x="3411" s="1" nd="1"/>
        <i x="3463" s="1" nd="1"/>
        <i x="3490" s="1" nd="1"/>
        <i x="3520" s="1" nd="1"/>
        <i x="3549" s="1" nd="1"/>
        <i x="3623" s="1" nd="1"/>
        <i x="3680" s="1" nd="1"/>
        <i x="3759" s="1" nd="1"/>
        <i x="3789" s="1" nd="1"/>
        <i x="3835" s="1" nd="1"/>
        <i x="3860" s="1" nd="1"/>
        <i x="3973" s="1" nd="1"/>
        <i x="4143" s="1" nd="1"/>
        <i x="4169" s="1" nd="1"/>
        <i x="4209" s="1" nd="1"/>
        <i x="4236" s="1" nd="1"/>
        <i x="4288" s="1" nd="1"/>
        <i x="4344" s="1" nd="1"/>
        <i x="4551" s="1" nd="1"/>
        <i x="4585" s="1" nd="1"/>
        <i x="4611" s="1" nd="1"/>
        <i x="4704" s="1" nd="1"/>
        <i x="4760" s="1" nd="1"/>
        <i x="4784" s="1" nd="1"/>
        <i x="4803" s="1" nd="1"/>
        <i x="4831" s="1" nd="1"/>
        <i x="5032" s="1" nd="1"/>
        <i x="5087" s="1" nd="1"/>
        <i x="5126" s="1" nd="1"/>
        <i x="5175" s="1" nd="1"/>
        <i x="5493" s="1" nd="1"/>
        <i x="5524" s="1" nd="1"/>
        <i x="5646" s="1" nd="1"/>
        <i x="5765" s="1" nd="1"/>
        <i x="5793" s="1" nd="1"/>
        <i x="5828" s="1" nd="1"/>
        <i x="5854" s="1" nd="1"/>
        <i x="5877" s="1" nd="1"/>
        <i x="5907" s="1" nd="1"/>
        <i x="5944" s="1" nd="1"/>
        <i x="5972" s="1" nd="1"/>
        <i x="6060" s="1" nd="1"/>
        <i x="6120" s="1" nd="1"/>
        <i x="6149" s="1" nd="1"/>
        <i x="6214" s="1" nd="1"/>
        <i x="6245" s="1" nd="1"/>
        <i x="6309" s="1" nd="1"/>
        <i x="6341" s="1" nd="1"/>
        <i x="6368" s="1" nd="1"/>
        <i x="6403" s="1" nd="1"/>
        <i x="6431" s="1" nd="1"/>
        <i x="6459" s="1" nd="1"/>
        <i x="6533" s="1" nd="1"/>
        <i x="6560" s="1" nd="1"/>
        <i x="6583" s="1" nd="1"/>
        <i x="6610" s="1" nd="1"/>
        <i x="6706" s="1" nd="1"/>
        <i x="6732" s="1" nd="1"/>
        <i x="6762" s="1" nd="1"/>
        <i x="6788" s="1" nd="1"/>
        <i x="6812" s="1" nd="1"/>
        <i x="6868" s="1" nd="1"/>
        <i x="6905" s="1" nd="1"/>
        <i x="6965" s="1" nd="1"/>
        <i x="6998" s="1" nd="1"/>
        <i x="7151" s="1" nd="1"/>
        <i x="7182" s="1" nd="1"/>
        <i x="7235" s="1" nd="1"/>
        <i x="7291" s="1" nd="1"/>
        <i x="7348" s="1" nd="1"/>
        <i x="7381" s="1" nd="1"/>
        <i x="7404" s="1" nd="1"/>
        <i x="7430" s="1" nd="1"/>
        <i x="7524" s="1" nd="1"/>
        <i x="7587" s="1" nd="1"/>
        <i x="7618" s="1" nd="1"/>
        <i x="7649" s="1" nd="1"/>
        <i x="7756" s="1" nd="1"/>
        <i x="7785" s="1" nd="1"/>
        <i x="7843" s="1" nd="1"/>
        <i x="7874" s="1" nd="1"/>
        <i x="7942" s="1" nd="1"/>
        <i x="2308" s="1" nd="1"/>
        <i x="2335" s="1" nd="1"/>
        <i x="2374" s="1" nd="1"/>
        <i x="2467" s="1" nd="1"/>
        <i x="2501" s="1" nd="1"/>
        <i x="2593" s="1" nd="1"/>
        <i x="2761" s="1" nd="1"/>
        <i x="2809" s="1" nd="1"/>
        <i x="2869" s="1" nd="1"/>
        <i x="2906" s="1" nd="1"/>
        <i x="2997" s="1" nd="1"/>
        <i x="3024" s="1" nd="1"/>
        <i x="3085" s="1" nd="1"/>
        <i x="3362" s="1" nd="1"/>
        <i x="3383" s="1" nd="1"/>
        <i x="3428" s="1" nd="1"/>
        <i x="3456" s="1" nd="1"/>
        <i x="3620" s="1" nd="1"/>
        <i x="3678" s="1" nd="1"/>
        <i x="3857" s="1" nd="1"/>
        <i x="3945" s="1" nd="1"/>
        <i x="4055" s="1" nd="1"/>
        <i x="4138" s="1" nd="1"/>
        <i x="4669" s="1" nd="1"/>
        <i x="4727" s="1" nd="1"/>
        <i x="5030" s="1" nd="1"/>
        <i x="5150" s="1" nd="1"/>
        <i x="5170" s="1" nd="1"/>
        <i x="5197" s="1" nd="1"/>
        <i x="5227" s="1" nd="1"/>
        <i x="5251" s="1" nd="1"/>
        <i x="5304" s="1" nd="1"/>
        <i x="5339" s="1" nd="1"/>
        <i x="5371" s="1" nd="1"/>
        <i x="5428" s="1" nd="1"/>
        <i x="5457" s="1" nd="1"/>
        <i x="5486" s="1" nd="1"/>
        <i x="5612" s="1" nd="1"/>
        <i x="7123" s="1" nd="1"/>
        <i x="7198" s="1" nd="1"/>
        <i x="7227" s="1" nd="1"/>
        <i x="7314" s="1" nd="1"/>
        <i x="7370" s="1" nd="1"/>
        <i x="7398" s="1" nd="1"/>
        <i x="7514" s="1" nd="1"/>
        <i x="7747" s="1" nd="1"/>
        <i x="7779" s="1" nd="1"/>
        <i x="7840" s="1" nd="1"/>
        <i x="7865" s="1" nd="1"/>
        <i x="2363" s="1" nd="1"/>
        <i x="2394" s="1" nd="1"/>
        <i x="2616" s="1" nd="1"/>
        <i x="2834" s="1" nd="1"/>
        <i x="2895" s="1" nd="1"/>
        <i x="2936" s="1" nd="1"/>
        <i x="3017" s="1" nd="1"/>
        <i x="3047" s="1" nd="1"/>
        <i x="3079" s="1" nd="1"/>
        <i x="3115" s="1" nd="1"/>
        <i x="3144" s="1" nd="1"/>
        <i x="3287" s="1" nd="1"/>
        <i x="3351" s="1" nd="1"/>
        <i x="3592" s="1" nd="1"/>
        <i x="3670" s="1" nd="1"/>
        <i x="3724" s="1" nd="1"/>
        <i x="3780" s="1" nd="1"/>
        <i x="3937" s="1" nd="1"/>
        <i x="6696" s="1" nd="1"/>
        <i x="7480" s="1" nd="1"/>
        <i x="4926" s="1" nd="1"/>
        <i x="6028" s="1" nd="1"/>
        <i x="6061" s="1" nd="1"/>
        <i x="3828" s="1" nd="1"/>
        <i x="3725" s="1" nd="1"/>
        <i x="7565" s="1" nd="1"/>
        <i x="5074" s="1" nd="1"/>
        <i x="5145" s="1" nd="1"/>
        <i x="5272" s="1" nd="1"/>
        <i x="3271" s="1" nd="1"/>
        <i x="3296" s="1" nd="1"/>
        <i x="5692" s="1" nd="1"/>
        <i x="6276" s="1" nd="1"/>
        <i x="5891" s="1" nd="1"/>
        <i x="5264" s="1" nd="1"/>
        <i x="5288" s="1" nd="1"/>
        <i x="5501" s="1" nd="1"/>
        <i x="5883" s="1" nd="1"/>
        <i x="6940" s="1" nd="1"/>
        <i x="3621" s="1" nd="1"/>
        <i x="3648" s="1" nd="1"/>
        <i x="6554" s="1" nd="1"/>
        <i x="4694" s="1" nd="1"/>
        <i x="4719" s="1" nd="1"/>
        <i x="6869" s="1" nd="1"/>
        <i x="7553" s="1" nd="1"/>
        <i x="2890" s="1" nd="1"/>
        <i x="3138" s="1" nd="1"/>
        <i x="7594" s="1" nd="1"/>
        <i x="5699" s="1" nd="1"/>
        <i x="3048" s="1" nd="1"/>
        <i x="3236" s="1" nd="1"/>
        <i x="6750" s="1" nd="1"/>
        <i x="6775" s="1" nd="1"/>
        <i x="4511" s="1" nd="1"/>
        <i x="2923" s="1" nd="1"/>
        <i x="2957" s="1" nd="1"/>
        <i x="7468" s="1" nd="1"/>
        <i x="5307" s="1" nd="1"/>
        <i x="6310" s="1" nd="1"/>
        <i x="7382" s="1" nd="1"/>
        <i x="3327" s="1" nd="1"/>
        <i x="6194" s="1" nd="1"/>
        <i x="2848" s="1" nd="1"/>
        <i x="4705" s="1" nd="1"/>
        <i x="2368" s="1" nd="1"/>
        <i x="3639" s="1" nd="1"/>
        <i x="5359" s="1" nd="1"/>
        <i x="6516" s="1" nd="1"/>
        <i x="6064" s="1" nd="1"/>
        <i x="6733" s="1" nd="1"/>
        <i x="4670" s="1" nd="1"/>
        <i x="6144" s="1" nd="1"/>
        <i x="6176" s="1" nd="1"/>
        <i x="6645" s="1" nd="1"/>
        <i x="6759" s="1" nd="1"/>
        <i x="7022" s="1" nd="1"/>
        <i x="7095" s="1" nd="1"/>
        <i x="7178" s="1" nd="1"/>
        <i x="7233" s="1" nd="1"/>
        <i x="7287" s="1" nd="1"/>
        <i x="7549" s="1" nd="1"/>
        <i x="7615" s="1" nd="1"/>
        <i x="3019" s="1" nd="1"/>
        <i x="5369" s="1" nd="1"/>
        <i x="5596" s="1" nd="1"/>
        <i x="5628" s="1" nd="1"/>
        <i x="2400" s="1" nd="1"/>
        <i x="6534" s="1" nd="1"/>
        <i x="7619" s="1" nd="1"/>
        <i x="3376" s="1" nd="1"/>
        <i x="6807" s="1" nd="1"/>
        <i x="3321" s="1" nd="1"/>
        <i x="3352" s="1" nd="1"/>
        <i x="5754" s="1" nd="1"/>
        <i x="2747" s="1" nd="1"/>
        <i x="2987" s="1" nd="1"/>
        <i x="3042" s="1" nd="1"/>
        <i x="6138" s="1" nd="1"/>
        <i x="6664" s="1" nd="1"/>
        <i x="6720" s="1" nd="1"/>
        <i x="7393" s="1" nd="1"/>
        <i x="2320" s="1" nd="1"/>
        <i x="2695" s="1" nd="1"/>
        <i x="2958" s="1" nd="1"/>
        <i x="3135" s="1" nd="1"/>
        <i x="3170" s="1" nd="1"/>
        <i x="3204" s="1" nd="1"/>
        <i x="3283" s="1" nd="1"/>
        <i x="3928" s="1" nd="1"/>
        <i x="4121" s="1" nd="1"/>
        <i x="4183" s="1" nd="1"/>
        <i x="4221" s="1" nd="1"/>
        <i x="4537" s="1" nd="1"/>
        <i x="4563" s="1" nd="1"/>
        <i x="4957" s="1" nd="1"/>
        <i x="5715" s="1" nd="1"/>
        <i x="7135" s="1" nd="1"/>
        <i x="7885" s="1" nd="1"/>
        <i x="2902" s="1" nd="1"/>
        <i x="3238" s="1" nd="1"/>
        <i x="3750" s="1" nd="1"/>
        <i x="7826" s="1" nd="1"/>
        <i x="2951" s="1" nd="1"/>
        <i x="3657" s="1" nd="1"/>
        <i x="3919" s="1" nd="1"/>
        <i x="7019" s="1" nd="1"/>
        <i x="7088" s="1" nd="1"/>
        <i x="3403" s="1" nd="1"/>
        <i x="7281" s="1" nd="1"/>
        <i x="3963" s="1" nd="1"/>
        <i x="4098" s="1" nd="1"/>
        <i x="4157" s="1" nd="1"/>
        <i x="5187" s="1" nd="1"/>
        <i x="6011" s="1" nd="1"/>
        <i x="5741" s="1" nd="1"/>
        <i x="5952" s="1" nd="1"/>
        <i x="2816" s="1" nd="1"/>
        <i x="3245" s="1" nd="1"/>
        <i x="4232" s="1" nd="1"/>
        <i x="4579" s="1" nd="1"/>
        <i x="6021" s="1" nd="1"/>
        <i x="2993" s="1" nd="1"/>
        <i x="3020" s="1" nd="1"/>
        <i x="6528" s="1" nd="1"/>
        <i x="5897" s="1" nd="1"/>
        <i x="4273" s="1" nd="1"/>
        <i x="3951" s="1" nd="1"/>
        <i x="7691" s="1" nd="1"/>
        <i x="3836" s="1" nd="1"/>
        <i x="5347" s="1" nd="1"/>
        <i x="6789" s="1" nd="1"/>
        <i x="4256" s="1" nd="1"/>
        <i x="2389" s="1" nd="1"/>
        <i x="2419" s="1" nd="1"/>
        <i x="3418" s="1" nd="1"/>
        <i x="7921" s="1" nd="1"/>
        <i x="3333" s="1" nd="1"/>
        <i x="4111" s="1" nd="1"/>
        <i x="5759" s="1" nd="1"/>
        <i x="6933" s="1" nd="1"/>
        <i x="7610" s="1" nd="1"/>
        <i x="3145" s="1" nd="1"/>
        <i x="4128" s="1" nd="1"/>
        <i x="2796" s="1" nd="1"/>
        <i x="3250" s="1" nd="1"/>
        <i x="3764" s="1" nd="1"/>
        <i x="6369" s="1" nd="1"/>
        <i x="4931" s="1" nd="1"/>
        <i x="4035" s="1" nd="1"/>
        <i x="5766" s="1" nd="1"/>
        <i x="5902" s="1" nd="1"/>
        <i x="7645" s="1" nd="1"/>
        <i x="5603" s="1" nd="1"/>
        <i x="5636" s="1" nd="1"/>
        <i x="5042" s="1" nd="1"/>
        <i x="5069" s="1" nd="1"/>
        <i x="7141" s="1" nd="1"/>
        <i x="4620" s="1" nd="1"/>
        <i x="5742" s="1" nd="1"/>
        <i x="6376" s="1" nd="1"/>
        <i x="2409" s="1" nd="1"/>
        <i x="2569" s="1" nd="1"/>
        <i x="4499" s="1" nd="1"/>
        <i x="6345" s="1" nd="1"/>
        <i x="4170" s="1" nd="1"/>
        <i x="7554" s="1" nd="1"/>
        <i x="7757" s="1" nd="1"/>
        <i x="3086" s="1" nd="1"/>
        <i x="4728" s="1" nd="1"/>
        <i x="7055" s="1" nd="1"/>
        <i x="6857" s="1" nd="1"/>
        <i x="2931" s="1" nd="1"/>
        <i x="6072" s="1" nd="1"/>
        <i x="7886" s="1" nd="1"/>
        <i x="2382" s="1" nd="1"/>
        <i x="2410" s="1" nd="1"/>
        <i x="7681" s="1" nd="1"/>
        <i x="7716" s="1" nd="1"/>
        <i x="3643" s="1" nd="1"/>
        <i x="3673" s="1" nd="1"/>
        <i x="2303" s="1" nd="1"/>
        <i x="2327" s="1" nd="1"/>
        <i x="4603" s="1" nd="1"/>
        <i x="2696" s="1" nd="1"/>
        <i x="6251" s="1" nd="1"/>
        <i x="6439" s="1" nd="1"/>
        <i x="2598" s="1" nd="1"/>
        <i x="2630" s="1" nd="1"/>
        <i x="4397" s="1" nd="1"/>
        <i x="4941" s="1" nd="1"/>
        <i x="3513" s="1" nd="1"/>
        <i x="4459" s="1" nd="1"/>
        <i x="4664" s="1" nd="1"/>
        <i x="4856" s="1" nd="1"/>
        <i x="6132" s="1" nd="1"/>
        <i x="6161" s="1" nd="1"/>
        <i x="7795" s="1" nd="1"/>
        <i x="7827" s="1" nd="1"/>
        <i x="4919" s="1" nd="1"/>
        <i x="5036" s="1" nd="1"/>
        <i x="5949" s="1" nd="1"/>
        <i x="6286" s="1" nd="1"/>
        <i x="7912" s="1" nd="1"/>
        <i x="5305" s="1" nd="1"/>
        <i x="6454" s="1" nd="1"/>
        <i x="6555" s="1" nd="1"/>
        <i x="7515" s="1" nd="1"/>
        <i x="2456" s="1" nd="1"/>
        <i x="2492" s="1" nd="1"/>
        <i x="2390" s="1" nd="1"/>
        <i x="2420" s="1" nd="1"/>
        <i x="7079" s="1" nd="1"/>
        <i x="7664" s="1" nd="1"/>
        <i x="7706" s="1" nd="1"/>
        <i x="4476" s="1" nd="1"/>
        <i x="4507" s="1" nd="1"/>
        <i x="3585" s="1" nd="1"/>
        <i x="4920" s="1" nd="1"/>
        <i x="4948" s="1" nd="1"/>
        <i x="5558" s="1" nd="1"/>
        <i x="5591" s="1" nd="1"/>
        <i x="6022" s="1" nd="1"/>
        <i x="6055" s="1" nd="1"/>
        <i x="7288" s="1" nd="1"/>
        <i x="3482" s="1" nd="1"/>
        <i x="5696" s="1" nd="1"/>
        <i x="7804" s="1" nd="1"/>
        <i x="3104" s="1" nd="1"/>
        <i x="3693" s="1" nd="1"/>
        <i x="4359" s="1" nd="1"/>
        <i x="4386" s="1" nd="1"/>
        <i x="4626" s="1" nd="1"/>
        <i x="7331" s="1" nd="1"/>
        <i x="7887" s="1" nd="1"/>
        <i x="3983" s="1" nd="1"/>
        <i x="4927" s="1" nd="1"/>
        <i x="5594" s="1" nd="1"/>
        <i x="5622" s="1" nd="1"/>
        <i x="5836" s="1" nd="1"/>
        <i x="7299" s="1" nd="1"/>
        <i x="3602" s="1" nd="1"/>
        <i x="3920" s="1" nd="1"/>
        <i x="4949" s="1" nd="1"/>
        <i x="6481" s="1" nd="1"/>
        <i x="6764" s="1" nd="1"/>
        <i x="7499" s="1" nd="1"/>
        <i x="7625" s="1" nd="1"/>
        <i x="3377" s="1" nd="1"/>
        <i x="7048" s="1" nd="1"/>
        <i x="7085" s="1" nd="1"/>
        <i x="3801" s="1" nd="1"/>
        <i x="3624" s="1" nd="1"/>
        <i x="3652" s="1" nd="1"/>
        <i x="4804" s="1" nd="1"/>
        <i x="6092" s="1" nd="1"/>
        <i x="6649" s="1" nd="1"/>
        <i x="7056" s="1" nd="1"/>
        <i x="7431" s="1" nd="1"/>
        <i x="2430" s="1" nd="1"/>
        <i x="2624" s="1" nd="1"/>
        <i x="3429" s="1" nd="1"/>
        <i x="2594" s="1" nd="1"/>
        <i x="4195" s="1" nd="1"/>
        <i x="7387" s="1" nd="1"/>
        <i x="7409" s="1" nd="1"/>
        <i x="5930" s="1" nd="1"/>
        <i x="7086" s="1" nd="1"/>
        <i x="7965" s="1" nd="1"/>
        <i x="3276" s="1" nd="1"/>
        <i x="4139" s="1" nd="1"/>
        <i x="4003" s="1" nd="1"/>
        <i x="7311" s="1" nd="1"/>
        <i x="2932" s="1" nd="1"/>
        <i x="2961" s="1" nd="1"/>
        <i x="3111" s="1" nd="1"/>
        <i x="5159" s="1" nd="1"/>
        <i x="5258" s="1" nd="1"/>
        <i x="6482" s="1" nd="1"/>
        <i x="7527" s="1" nd="1"/>
        <i x="7558" s="1" nd="1"/>
        <i x="7820" s="1" nd="1"/>
        <i x="7848" s="1" nd="1"/>
        <i x="2817" s="1" nd="1"/>
        <i x="3334" s="1" nd="1"/>
        <i x="3625" s="1" nd="1"/>
        <i x="3681" s="1" nd="1"/>
        <i x="3732" s="1" nd="1"/>
        <i x="3974" s="1" nd="1"/>
        <i x="4082" s="1" nd="1"/>
        <i x="4552" s="1" nd="1"/>
        <i x="4586" s="1" nd="1"/>
        <i x="5973" s="1" nd="1"/>
        <i x="6611" s="1" nd="1"/>
        <i x="6650" s="1" nd="1"/>
        <i x="6677" s="1" nd="1"/>
        <i x="6999" s="1" nd="1"/>
        <i x="2595" s="1" nd="1"/>
        <i x="2651" s="1" nd="1"/>
        <i x="2678" s="1" nd="1"/>
        <i x="3457" s="1" nd="1"/>
        <i x="3757" s="1" nd="1"/>
        <i x="4056" s="1" nd="1"/>
        <i x="4862" s="1" nd="1"/>
        <i x="5487" s="1" nd="1"/>
        <i x="5515" s="1" nd="1"/>
        <i x="5669" s="1" nd="1"/>
        <i x="5990" s="1" nd="1"/>
        <i x="6023" s="1" nd="1"/>
        <i x="2967" s="1" nd="1"/>
        <i x="2994" s="1" nd="1"/>
        <i x="3290" s="1" nd="1"/>
        <i x="3324" s="1" nd="1"/>
        <i x="3726" s="1" nd="1"/>
        <i x="5783" s="1" nd="1"/>
        <i x="5814" s="1" nd="1"/>
        <i x="4021" s="1" nd="1"/>
        <i x="4306" s="1" nd="1"/>
        <i x="5866" s="1" nd="1"/>
        <i x="4689" s="1" nd="1"/>
        <i x="2607" s="1" nd="1"/>
        <i x="4998" s="1" nd="1"/>
        <i x="5884" s="1" nd="1"/>
        <i x="5881" s="1" nd="1"/>
        <i x="5913" s="1" nd="1"/>
        <i x="4140" s="1" nd="1"/>
        <i x="5851" s="1" nd="1"/>
        <i x="6531" s="1" nd="1"/>
        <i x="3699" s="1" nd="1"/>
        <i x="7454" s="1" nd="1"/>
        <i x="3076" s="1" nd="1"/>
        <i x="3826" s="1" nd="1"/>
        <i x="5508" s="1" nd="1"/>
        <i x="3105" s="1" nd="1"/>
        <i x="6004" s="1" nd="1"/>
        <i x="3586" s="1" nd="1"/>
        <i x="4321" s="1" nd="1"/>
        <i x="4616" s="1" nd="1"/>
        <i x="5179" s="1" nd="1"/>
        <i x="4144" s="1" nd="1"/>
        <i x="4805" s="1" nd="1"/>
        <i x="7256" s="1" nd="1"/>
        <i x="2550" s="1" nd="1"/>
        <i x="3507" s="1" nd="1"/>
        <i x="3529" s="1" nd="1"/>
        <i x="6443" s="1" nd="1"/>
        <i x="3891" s="1" nd="1"/>
        <i x="5233" s="1" nd="1"/>
        <i x="5380" s="1" nd="1"/>
        <i x="6100" s="1" nd="1"/>
        <i x="4141" s="1" nd="1"/>
        <i x="3355" s="1" nd="1"/>
        <i x="5221" s="1" nd="1"/>
        <i x="6604" s="1" nd="1"/>
        <i x="6641" s="1" nd="1"/>
        <i x="6674" s="1" nd="1"/>
        <i x="7145" s="1" nd="1"/>
        <i x="4389" s="1" nd="1"/>
        <i x="4423" s="1" nd="1"/>
        <i x="6420" s="1" nd="1"/>
        <i x="2421" s="1" nd="1"/>
        <i x="2415" s="1" nd="1"/>
        <i x="2448" s="1" nd="1"/>
        <i x="7851" s="1" nd="1"/>
        <i x="4402" s="1" nd="1"/>
        <i x="4467" s="1" nd="1"/>
        <i x="6438" s="1" nd="1"/>
        <i x="7550" s="1" nd="1"/>
        <i x="3021" s="1" nd="1"/>
        <i x="3407" s="1" nd="1"/>
        <i x="3911" s="1" nd="1"/>
        <i x="3968" s="1" nd="1"/>
        <i x="5547" s="1" nd="1"/>
        <i x="3696" s="1" nd="1"/>
        <i x="4720" s="1" nd="1"/>
        <i x="5633" s="1" nd="1"/>
        <i x="7833" s="1" nd="1"/>
        <i x="7857" s="1" nd="1"/>
        <i x="3278" s="1" nd="1"/>
        <i x="3924" s="1" nd="1"/>
        <i x="6126" s="1" nd="1"/>
        <i x="4176" s="1" nd="1"/>
        <i x="4529" s="1" nd="1"/>
        <i x="4710" s="1" nd="1"/>
        <i x="4921" s="1" nd="1"/>
        <i x="3674" s="1" nd="1"/>
        <i x="4517" s="1" nd="1"/>
        <i x="6167" s="1" nd="1"/>
        <i x="5473" s="1" nd="1"/>
        <i x="6952" s="1" nd="1"/>
        <i x="7574" s="1" nd="1"/>
        <i x="5683" s="1" nd="1"/>
        <i x="6624" s="1" nd="1"/>
        <i x="3195" s="1" nd="1"/>
        <i x="3220" s="1" nd="1"/>
        <i x="3251" s="1" nd="1"/>
        <i x="3494" s="1" nd="1"/>
        <i x="3683" s="1" nd="1"/>
        <i x="3892" s="1" nd="1"/>
        <i x="3921" s="1" nd="1"/>
        <i x="4036" s="1" nd="1"/>
        <i x="4086" s="1" nd="1"/>
        <i x="4146" s="1" nd="1"/>
        <i x="4213" s="1" nd="1"/>
        <i x="4322" s="1" nd="1"/>
        <i x="4439" s="1" nd="1"/>
        <i x="4468" s="1" nd="1"/>
        <i x="4950" s="1" nd="1"/>
        <i x="4991" s="1" nd="1"/>
        <i x="5280" s="1" nd="1"/>
        <i x="5353" s="1" nd="1"/>
        <i x="5707" s="1" nd="1"/>
        <i x="5914" s="1" nd="1"/>
        <i x="6000" s="1" nd="1"/>
        <i x="6065" s="1" nd="1"/>
        <i x="7101" s="1" nd="1"/>
        <i x="2910" s="1" nd="1"/>
        <i x="2969" s="1" nd="1"/>
        <i x="5703" s="1" nd="1"/>
        <i x="6215" s="1" nd="1"/>
        <i x="2907" s="1" nd="1"/>
        <i x="4607" s="1" nd="1"/>
        <i x="4886" s="1" nd="1"/>
        <i x="4942" s="1" nd="1"/>
        <i x="6262" s="1" nd="1"/>
        <i x="2618" s="1" nd="1"/>
        <i x="3291" s="1" nd="1"/>
        <i x="2457" s="1" nd="1"/>
        <i x="2493" s="1" nd="1"/>
        <i x="2896" s="1" nd="1"/>
        <i x="6444" s="1" nd="1"/>
        <i x="7422" s="1" nd="1"/>
        <i x="3959" s="1" nd="1"/>
        <i x="5360" s="1" nd="1"/>
        <i x="5442" s="1" nd="1"/>
        <i x="5684" s="1" nd="1"/>
        <i x="5716" s="1" nd="1"/>
        <i x="5747" s="1" nd="1"/>
        <i x="5805" s="1" nd="1"/>
        <i x="5841" s="1" nd="1"/>
        <i x="5863" s="1" nd="1"/>
        <i x="5925" s="1" nd="1"/>
        <i x="4406" s="1" nd="1"/>
        <i x="4737" s="1" nd="1"/>
        <i x="4954" s="1" nd="1"/>
        <i x="2660" s="1" nd="1"/>
        <i x="5093" s="1" nd="1"/>
        <i x="6540" s="1" nd="1"/>
        <i x="6616" s="1" nd="1"/>
        <i x="4317" s="1" nd="1"/>
        <i x="7097" s="1" nd="1"/>
        <i x="3149" s="1" nd="1"/>
        <i x="3573" s="1" nd="1"/>
        <i x="4133" s="1" nd="1"/>
        <i x="5302" s="1" nd="1"/>
        <i x="5453" s="1" nd="1"/>
        <i x="5937" s="1" nd="1"/>
        <i x="7866" s="1" nd="1"/>
        <i x="7934" s="1" nd="1"/>
        <i x="3374" s="1" nd="1"/>
        <i x="4366" s="1" nd="1"/>
        <i x="4454" s="1" nd="1"/>
        <i x="4483" s="1" nd="1"/>
        <i x="4543" s="1" nd="1"/>
        <i x="5072" s="1" nd="1"/>
        <i x="5395" s="1" nd="1"/>
        <i x="5755" s="1" nd="1"/>
        <i x="6299" s="1" nd="1"/>
        <i x="6670" s="1" nd="1"/>
        <i x="6723" s="1" nd="1"/>
        <i x="6927" s="1" nd="1"/>
        <i x="6953" s="1" nd="1"/>
        <i x="7511" s="1" nd="1"/>
        <i x="3930" s="1" nd="1"/>
        <i x="4307" s="1" nd="1"/>
        <i x="4338" s="1" nd="1"/>
        <i x="4419" s="1" nd="1"/>
        <i x="4481" s="1" nd="1"/>
        <i x="4512" s="1" nd="1"/>
        <i x="4567" s="1" nd="1"/>
        <i x="4721" s="1" nd="1"/>
        <i x="4961" s="1" nd="1"/>
        <i x="5105" s="1" nd="1"/>
        <i x="5242" s="1" nd="1"/>
        <i x="5540" s="1" nd="1"/>
        <i x="5569" s="1" nd="1"/>
        <i x="5660" s="1" nd="1"/>
        <i x="5720" s="1" nd="1"/>
        <i x="5751" s="1" nd="1"/>
        <i x="5892" s="1" nd="1"/>
        <i x="5927" s="1" nd="1"/>
        <i x="5959" s="1" nd="1"/>
        <i x="5983" s="1" nd="1"/>
        <i x="6232" s="1" nd="1"/>
        <i x="6255" s="1" nd="1"/>
        <i x="6357" s="1" nd="1"/>
        <i x="6488" s="1" nd="1"/>
        <i x="6693" s="1" nd="1"/>
        <i x="6799" s="1" nd="1"/>
        <i x="6923" s="1" nd="1"/>
        <i x="6981" s="1" nd="1"/>
        <i x="7080" s="1" nd="1"/>
        <i x="7336" s="1" nd="1"/>
        <i x="7481" s="1" nd="1"/>
        <i x="7507" s="1" nd="1"/>
        <i x="7538" s="1" nd="1"/>
        <i x="7600" s="1" nd="1"/>
        <i x="7634" s="1" nd="1"/>
        <i x="7926" s="1" nd="1"/>
        <i x="7963" s="1" nd="1"/>
        <i x="2388" s="1" nd="1"/>
        <i x="3445" s="1" nd="1"/>
        <i x="4043" s="1" nd="1"/>
        <i x="5629" s="1" nd="1"/>
        <i x="6073" s="1" nd="1"/>
        <i x="7570" s="1" nd="1"/>
        <i x="7732" s="1" nd="1"/>
        <i x="7767" s="1" nd="1"/>
        <i x="3558" s="1" nd="1"/>
        <i x="5834" s="1" nd="1"/>
        <i x="2340" s="1" nd="1"/>
        <i x="3760" s="1" nd="1"/>
        <i x="5552" s="1" nd="1"/>
        <i x="4006" s="1" nd="1"/>
        <i x="5080" s="1" nd="1"/>
        <i x="5488" s="1" nd="1"/>
        <i x="5516" s="1" nd="1"/>
        <i x="6836" s="1" nd="1"/>
        <i x="4518" s="1" nd="1"/>
        <i x="6279" s="1" nd="1"/>
        <i x="6861" s="1" nd="1"/>
        <i x="2835" s="1" nd="1"/>
        <i x="2897" s="1" nd="1"/>
        <i x="4071" s="1" nd="1"/>
        <i x="4196" s="1" nd="1"/>
        <i x="4484" s="1" nd="1"/>
        <i x="4544" s="1" nd="1"/>
        <i x="4658" s="1" nd="1"/>
        <i x="4935" s="1" nd="1"/>
        <i x="4968" s="1" nd="1"/>
        <i x="6168" s="1" nd="1"/>
        <i x="6751" s="1" nd="1"/>
        <i x="6990" s="1" nd="1"/>
        <i x="7124" s="1" nd="1"/>
        <i x="7176" s="1" nd="1"/>
        <i x="4473" s="1" nd="1"/>
        <i x="2401" s="1" nd="1"/>
        <i x="2436" s="1" nd="1"/>
        <i x="5151" s="1" nd="1"/>
        <i x="5176" s="1" nd="1"/>
        <i x="6651" s="1" nd="1"/>
        <i x="3384" s="1" nd="1"/>
        <i x="3784" s="1" nd="1"/>
        <i x="4887" s="1" nd="1"/>
        <i x="6473" s="1" nd="1"/>
        <i x="3069" s="1" nd="1"/>
        <i x="7605" s="1" nd="1"/>
        <i x="7066" s="1" nd="1"/>
        <i x="7272" s="1" nd="1"/>
        <i x="5222" s="1" nd="1"/>
        <i x="6597" s="1" nd="1"/>
        <i x="6662" s="1" nd="1"/>
        <i x="6715" s="1" nd="1"/>
        <i x="6824" s="1" nd="1"/>
        <i x="6888" s="1" nd="1"/>
        <i x="6917" s="1" nd="1"/>
        <i x="6946" s="1" nd="1"/>
        <i x="4617" s="1" nd="1"/>
        <i x="6832" s="1" nd="1"/>
        <i x="6858" s="1" nd="1"/>
        <i x="6521" s="1" nd="1"/>
        <i x="6819" s="1" nd="1"/>
        <i x="4469" s="1" nd="1"/>
        <i x="5790" s="1" nd="1"/>
        <i x="7228" s="1" nd="1"/>
        <i x="6543" s="1" nd="1"/>
        <i x="2537" s="1" nd="1"/>
        <i x="2719" s="1" nd="1"/>
        <i x="2791" s="1" nd="1"/>
        <i x="3096" s="1" nd="1"/>
        <i x="3129" s="1" nd="1"/>
        <i x="3159" s="1" nd="1"/>
        <i x="3221" s="1" nd="1"/>
        <i x="3252" s="1" nd="1"/>
        <i x="3303" s="1" nd="1"/>
        <i x="3436" s="1" nd="1"/>
        <i x="2733" s="1" nd="1"/>
        <i x="3754" s="1" nd="1"/>
        <i x="6074" s="1" nd="1"/>
        <i x="6101" s="1" nd="1"/>
        <i x="6311" s="1" nd="1"/>
        <i x="6346" s="1" nd="1"/>
        <i x="7031" s="1" nd="1"/>
        <i x="7156" s="1" nd="1"/>
        <i x="5525" s="1" nd="1"/>
        <i x="7098" s="1" nd="1"/>
        <i x="3804" s="1" nd="1"/>
        <i x="6631" s="1" nd="1"/>
        <i x="7528" s="1" nd="1"/>
        <i x="7559" s="1" nd="1"/>
        <i x="5565" s="1" nd="1"/>
        <i x="5597" s="1" nd="1"/>
        <i x="2849" s="1" nd="1"/>
        <i x="3097" s="1" nd="1"/>
        <i x="5526" s="1" nd="1"/>
        <i x="7319" s="1" nd="1"/>
        <i x="7700" s="1" nd="1"/>
        <i x="7733" s="1" nd="1"/>
        <i x="3603" s="1" nd="1"/>
        <i x="4736" s="1" nd="1"/>
        <i x="5281" s="1" nd="1"/>
        <i x="6813" s="1" nd="1"/>
        <i x="6870" s="1" nd="1"/>
        <i x="7907" s="1" nd="1"/>
        <i x="2497" s="1" nd="1"/>
        <i x="2556" s="1" nd="1"/>
        <i x="2675" s="1" nd="1"/>
        <i x="2756" s="1" nd="1"/>
        <i x="2803" s="1" nd="1"/>
        <i x="3054" s="1" nd="1"/>
        <i x="2861" s="1" nd="1"/>
        <i x="3823" s="1" nd="1"/>
        <i x="4044" s="1" nd="1"/>
        <i x="4690" s="1" nd="1"/>
        <i x="4878" s="1" nd="1"/>
        <i x="5101" s="1" nd="1"/>
        <i x="2885" s="1" nd="1"/>
        <i x="3279" s="1" nd="1"/>
        <i x="3307" s="1" nd="1"/>
        <i x="3740" s="1" nd="1"/>
        <i x="4149" s="1" nd="1"/>
        <i x="4217" s="1" nd="1"/>
        <i x="4354" s="1" nd="1"/>
        <i x="4504" s="1" nd="1"/>
        <i x="7133" s="1" nd="1"/>
        <i x="7273" s="1" nd="1"/>
        <i x="7300" s="1" nd="1"/>
        <i x="3033" s="1" nd="1"/>
        <i x="3684" s="1" nd="1"/>
        <i x="4323" s="1" nd="1"/>
        <i x="4348" s="1" nd="1"/>
        <i x="2631" s="1" nd="1"/>
        <i x="3335" s="1" nd="1"/>
        <i x="3521" s="1" nd="1"/>
        <i x="3550" s="1" nd="1"/>
        <i x="3811" s="1" nd="1"/>
        <i x="3837" s="1" nd="1"/>
        <i x="3887" s="1" nd="1"/>
        <i x="3975" s="1" nd="1"/>
        <i x="4034" s="1" nd="1"/>
        <i x="4112" s="1" nd="1"/>
        <i x="4289" s="1" nd="1"/>
        <i x="4318" s="1" nd="1"/>
        <i x="4377" s="1" nd="1"/>
        <i x="4400" s="1" nd="1"/>
        <i x="4494" s="1" nd="1"/>
        <i x="4553" s="1" nd="1"/>
        <i x="4612" s="1" nd="1"/>
        <i x="4643" s="1" nd="1"/>
        <i x="4832" s="1" nd="1"/>
        <i x="4865" s="1" nd="1"/>
        <i x="4916" s="1" nd="1"/>
        <i x="5033" s="1" nd="1"/>
        <i x="5152" s="1" nd="1"/>
        <i x="5255" s="1" nd="1"/>
        <i x="5494" s="1" nd="1"/>
        <i x="5553" s="1" nd="1"/>
        <i x="5587" s="1" nd="1"/>
        <i x="5614" s="1" nd="1"/>
        <i x="5673" s="1" nd="1"/>
        <i x="5704" s="1" nd="1"/>
        <i x="5732" s="1" nd="1"/>
        <i x="5908" s="1" nd="1"/>
        <i x="5994" s="1" nd="1"/>
        <i x="6029" s="1" nd="1"/>
        <i x="6093" s="1" nd="1"/>
        <i x="6150" s="1" nd="1"/>
        <i x="6179" s="1" nd="1"/>
        <i x="6432" s="1" nd="1"/>
        <i x="6535" s="1" nd="1"/>
        <i x="6561" s="1" nd="1"/>
        <i x="6678" s="1" nd="1"/>
        <i x="6707" s="1" nd="1"/>
        <i x="6814" s="1" nd="1"/>
        <i x="7025" s="1" nd="1"/>
        <i x="7057" s="1" nd="1"/>
        <i x="7152" s="1" nd="1"/>
        <i x="7264" s="1" nd="1"/>
        <i x="7405" s="1" nd="1"/>
        <i x="7432" s="1" nd="1"/>
        <i x="7464" s="1" nd="1"/>
        <i x="7525" s="1" nd="1"/>
        <i x="7555" s="1" nd="1"/>
        <i x="7650" s="1" nd="1"/>
        <i x="7758" s="1" nd="1"/>
        <i x="7816" s="1" nd="1"/>
        <i x="7844" s="1" nd="1"/>
        <i x="7943" s="1" nd="1"/>
        <i x="2498" s="1" nd="1"/>
        <i x="2676" s="1" nd="1"/>
        <i x="2708" s="1" nd="1"/>
        <i x="2734" s="1" nd="1"/>
        <i x="2757" s="1" nd="1"/>
        <i x="2840" s="1" nd="1"/>
        <i x="2995" s="1" nd="1"/>
        <i x="3055" s="1" nd="1"/>
        <i x="3452" s="1" nd="1"/>
        <i x="3618" s="1" nd="1"/>
        <i x="3644" s="1" nd="1"/>
        <i x="4134" s="1" nd="1"/>
        <i x="4253" s="1" nd="1"/>
        <i x="4519" s="1" nd="1"/>
        <i x="4575" s="1" nd="1"/>
        <i x="4636" s="1" nd="1"/>
        <i x="4751" s="1" nd="1"/>
        <i x="4800" s="1" nd="1"/>
        <i x="4908" s="1" nd="1"/>
        <i x="5146" s="1" nd="1"/>
        <i x="5223" s="1" nd="1"/>
        <i x="5481" s="1" nd="1"/>
        <i x="5575" s="1" nd="1"/>
        <i x="5609" s="1" nd="1"/>
        <i x="5818" s="1" nd="1"/>
        <i x="5986" s="1" nd="1"/>
        <i x="6207" s="1" nd="1"/>
        <i x="6239" s="1" nd="1"/>
        <i x="6642" s="1" nd="1"/>
        <i x="6701" s="1" nd="1"/>
        <i x="6756" s="1" nd="1"/>
        <i x="7089" s="1" nd="1"/>
        <i x="7177" s="1" nd="1"/>
        <i x="7611" s="1" nd="1"/>
        <i x="7901" s="1" nd="1"/>
        <i x="7935" s="1" nd="1"/>
        <i x="2328" s="1" nd="1"/>
        <i x="2862" s="1" nd="1"/>
        <i x="3288" s="1" nd="1"/>
        <i x="3353" s="1" nd="1"/>
        <i x="3878" s="1" nd="1"/>
        <i x="3938" s="1" nd="1"/>
        <i x="4052" s="1" nd="1"/>
        <i x="4225" s="1" nd="1"/>
        <i x="4310" s="1" nd="1"/>
        <i x="4424" s="1" nd="1"/>
        <i x="4545" s="1" nd="1"/>
        <i x="4659" s="1" nd="1"/>
        <i x="4722" s="1" nd="1"/>
        <i x="4773" s="1" nd="1"/>
        <i x="5848" s="1" nd="1"/>
        <i x="5868" s="1" nd="1"/>
        <i x="6327" s="1" nd="1"/>
        <i x="6390" s="1" nd="1"/>
        <i x="6671" s="1" nd="1"/>
        <i x="7250" s="1" nd="1"/>
        <i x="7282" s="1" nd="1"/>
        <i x="7342" s="1" nd="1"/>
        <i x="7426" s="1" nd="1"/>
        <i x="3210" s="1" nd="1"/>
        <i x="5688" s="1" nd="1"/>
        <i x="572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3" s="1"/>
        <i x="21" s="1"/>
        <i x="1" s="1"/>
        <i x="26" s="1"/>
        <i x="27" s="1"/>
        <i x="35" s="1"/>
        <i x="25" s="1"/>
        <i x="22" s="1"/>
        <i x="45" s="1"/>
        <i x="48" s="1"/>
        <i x="29" s="1"/>
        <i x="39" s="1"/>
        <i x="41" s="1"/>
        <i x="24" s="1"/>
        <i x="33" s="1"/>
        <i x="28" s="1"/>
        <i x="4" s="1"/>
        <i x="18" s="1"/>
        <i x="42" s="1"/>
        <i x="14" s="1"/>
        <i x="23" s="1"/>
        <i x="8" s="1"/>
        <i x="31" s="1"/>
        <i x="46" s="1"/>
        <i x="5" s="1"/>
        <i x="43" s="1"/>
        <i x="17" s="1"/>
        <i x="0" s="1"/>
        <i x="47" s="1"/>
        <i x="44" s="1"/>
        <i x="37" s="1"/>
        <i x="7" s="1"/>
        <i x="40" s="1"/>
        <i x="20" s="1"/>
        <i x="34" s="1"/>
        <i x="30" s="1"/>
        <i x="6" s="1"/>
        <i x="49" s="1"/>
        <i x="11" s="1"/>
        <i x="2" s="1"/>
        <i x="10" s="1"/>
        <i x="19" s="1"/>
        <i x="15" s="1"/>
        <i x="13" s="1"/>
        <i x="9" s="1"/>
        <i x="16" s="1"/>
        <i x="12" s="1"/>
        <i x="32" s="1"/>
        <i x="38" s="1"/>
        <i x="36" s="1"/>
        <i x="56" s="1" nd="1"/>
        <i x="54" s="1" nd="1"/>
        <i x="52" s="1" nd="1"/>
        <i x="50" s="1" nd="1"/>
        <i x="59" s="1" nd="1"/>
        <i x="58" s="1" nd="1"/>
        <i x="57" s="1" nd="1"/>
        <i x="55" s="1" nd="1"/>
        <i x="53" s="1" nd="1"/>
        <i x="5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26"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15"/>
    <tableColumn id="2" uniqueName="2" name="PROCESSID" queryTableFieldId="2"/>
    <tableColumn id="3" uniqueName="3" name="DURATION" queryTableFieldId="3"/>
    <tableColumn id="5" uniqueName="5" name="SIMULATIONLEN" queryTableFieldId="5"/>
    <tableColumn id="6" uniqueName="6" name="SIMULATIONSTART" queryTableFieldId="6" dataDxfId="14"/>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2"/>
  <sheetViews>
    <sheetView workbookViewId="0">
      <selection activeCell="B3" sqref="B3"/>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116</v>
      </c>
    </row>
    <row r="2" spans="1:8" x14ac:dyDescent="0.25">
      <c r="A2">
        <v>2</v>
      </c>
      <c r="B2" s="21" t="s">
        <v>132</v>
      </c>
    </row>
    <row r="3" spans="1:8" x14ac:dyDescent="0.25">
      <c r="A3">
        <v>3</v>
      </c>
      <c r="B3" t="s">
        <v>52</v>
      </c>
    </row>
    <row r="4" spans="1:8" x14ac:dyDescent="0.25">
      <c r="A4">
        <v>4</v>
      </c>
      <c r="B4" t="s">
        <v>51</v>
      </c>
    </row>
    <row r="5" spans="1:8" x14ac:dyDescent="0.25">
      <c r="A5">
        <v>5</v>
      </c>
      <c r="B5" t="s">
        <v>59</v>
      </c>
    </row>
    <row r="6" spans="1:8" x14ac:dyDescent="0.25">
      <c r="A6">
        <v>6</v>
      </c>
      <c r="B6" s="21" t="s">
        <v>78</v>
      </c>
    </row>
    <row r="7" spans="1:8" x14ac:dyDescent="0.25">
      <c r="A7">
        <v>7</v>
      </c>
      <c r="B7" t="s">
        <v>72</v>
      </c>
      <c r="E7" s="3" t="s">
        <v>79</v>
      </c>
    </row>
    <row r="8" spans="1:8" x14ac:dyDescent="0.25">
      <c r="A8">
        <v>8</v>
      </c>
      <c r="B8" t="s">
        <v>43</v>
      </c>
      <c r="E8" s="5" t="s">
        <v>83</v>
      </c>
      <c r="F8" s="5" t="s">
        <v>84</v>
      </c>
      <c r="G8" s="5" t="s">
        <v>80</v>
      </c>
      <c r="H8" s="5" t="s">
        <v>86</v>
      </c>
    </row>
    <row r="9" spans="1:8" x14ac:dyDescent="0.25">
      <c r="A9">
        <v>9</v>
      </c>
      <c r="B9" t="s">
        <v>44</v>
      </c>
      <c r="D9" s="5" t="s">
        <v>85</v>
      </c>
      <c r="E9">
        <v>192.2</v>
      </c>
      <c r="F9">
        <v>6</v>
      </c>
      <c r="G9" s="23">
        <v>3953</v>
      </c>
      <c r="H9">
        <v>220</v>
      </c>
    </row>
    <row r="10" spans="1:8" x14ac:dyDescent="0.25">
      <c r="A10">
        <v>10</v>
      </c>
      <c r="B10" t="s">
        <v>61</v>
      </c>
      <c r="D10" s="5" t="s">
        <v>82</v>
      </c>
      <c r="E10">
        <v>224.4</v>
      </c>
      <c r="F10">
        <v>8</v>
      </c>
      <c r="G10" s="23">
        <v>8228</v>
      </c>
      <c r="H10">
        <v>600</v>
      </c>
    </row>
    <row r="11" spans="1:8" x14ac:dyDescent="0.25">
      <c r="A11">
        <v>11</v>
      </c>
      <c r="B11" t="s">
        <v>49</v>
      </c>
      <c r="D11" s="5" t="s">
        <v>81</v>
      </c>
      <c r="E11">
        <v>484.4</v>
      </c>
      <c r="F11">
        <v>11</v>
      </c>
      <c r="G11" s="23">
        <v>11340</v>
      </c>
      <c r="H11">
        <v>857</v>
      </c>
    </row>
    <row r="12" spans="1:8" x14ac:dyDescent="0.25">
      <c r="A12">
        <v>12</v>
      </c>
      <c r="B12" t="s">
        <v>46</v>
      </c>
      <c r="D12" s="5"/>
      <c r="G12" s="23"/>
    </row>
    <row r="13" spans="1:8" x14ac:dyDescent="0.25">
      <c r="A13">
        <v>13</v>
      </c>
      <c r="B13" t="s">
        <v>47</v>
      </c>
      <c r="D13" s="5"/>
      <c r="G13" s="23"/>
    </row>
    <row r="14" spans="1:8" x14ac:dyDescent="0.25">
      <c r="A14">
        <v>14</v>
      </c>
      <c r="B14" t="s">
        <v>74</v>
      </c>
      <c r="D14" s="5"/>
      <c r="G14" s="23"/>
    </row>
    <row r="15" spans="1:8" x14ac:dyDescent="0.25">
      <c r="A15">
        <v>15</v>
      </c>
      <c r="B15" t="s">
        <v>48</v>
      </c>
      <c r="D15" s="5"/>
      <c r="G15" s="23"/>
    </row>
    <row r="16" spans="1:8" x14ac:dyDescent="0.25">
      <c r="A16">
        <v>16</v>
      </c>
      <c r="B16" t="s">
        <v>45</v>
      </c>
      <c r="D16" s="5"/>
      <c r="G16" s="23"/>
    </row>
    <row r="17" spans="1:7" x14ac:dyDescent="0.25">
      <c r="A17">
        <v>17</v>
      </c>
      <c r="B17" t="s">
        <v>71</v>
      </c>
      <c r="D17" s="5"/>
      <c r="G17" s="23"/>
    </row>
    <row r="18" spans="1:7" x14ac:dyDescent="0.25">
      <c r="A18">
        <v>1000</v>
      </c>
      <c r="B18" s="18" t="s">
        <v>50</v>
      </c>
      <c r="D18" s="5"/>
      <c r="G18" s="23"/>
    </row>
    <row r="19" spans="1:7" x14ac:dyDescent="0.25">
      <c r="A19">
        <v>2000</v>
      </c>
      <c r="B19" s="18" t="s">
        <v>55</v>
      </c>
      <c r="D19" s="5"/>
      <c r="G19" s="23"/>
    </row>
    <row r="20" spans="1:7" x14ac:dyDescent="0.25">
      <c r="A20">
        <v>3000</v>
      </c>
      <c r="B20" s="18" t="s">
        <v>60</v>
      </c>
      <c r="G20" s="23"/>
    </row>
    <row r="21" spans="1:7" x14ac:dyDescent="0.25">
      <c r="A21">
        <v>4000</v>
      </c>
      <c r="B21" s="18" t="s">
        <v>42</v>
      </c>
      <c r="G21" s="23"/>
    </row>
    <row r="22" spans="1:7" x14ac:dyDescent="0.25">
      <c r="A22">
        <v>5000</v>
      </c>
      <c r="B22" s="18" t="s">
        <v>75</v>
      </c>
      <c r="G22" s="23"/>
    </row>
  </sheetData>
  <sortState ref="A1:B21">
    <sortCondition ref="A1:A21"/>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9"/>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3.3452413813448503E-2</v>
      </c>
      <c r="C5" s="14">
        <v>3.3452413813448503E-2</v>
      </c>
    </row>
    <row r="6" spans="1:3" x14ac:dyDescent="0.25">
      <c r="A6">
        <v>2E-3</v>
      </c>
      <c r="B6" s="14">
        <v>6.0891005441119101E-3</v>
      </c>
      <c r="C6" s="14">
        <v>6.0891005441119101E-3</v>
      </c>
    </row>
    <row r="7" spans="1:3" x14ac:dyDescent="0.25">
      <c r="A7">
        <v>0.05</v>
      </c>
      <c r="B7" s="14">
        <v>9.7244977194335696E-5</v>
      </c>
      <c r="C7" s="14">
        <v>9.7244977194335696E-5</v>
      </c>
    </row>
    <row r="8" spans="1:3" x14ac:dyDescent="0.25">
      <c r="A8">
        <v>0.1</v>
      </c>
      <c r="B8" s="14">
        <v>4.4331353102222401E-9</v>
      </c>
      <c r="C8" s="14">
        <v>4.4331353102222401E-9</v>
      </c>
    </row>
    <row r="9" spans="1:3" x14ac:dyDescent="0.25">
      <c r="A9" t="s">
        <v>1</v>
      </c>
      <c r="B9" s="14">
        <v>4.4331353102222401E-9</v>
      </c>
      <c r="C9" s="14">
        <v>4.4331353102222401E-9</v>
      </c>
    </row>
  </sheetData>
  <conditionalFormatting pivot="1" sqref="B7:B8">
    <cfRule type="colorScale" priority="4">
      <colorScale>
        <cfvo type="min"/>
        <cfvo type="percentile" val="50"/>
        <cfvo type="max"/>
        <color rgb="FF63BE7B"/>
        <color rgb="FFFFEB84"/>
        <color rgb="FFF8696B"/>
      </colorScale>
    </cfRule>
  </conditionalFormatting>
  <conditionalFormatting pivot="1" sqref="B7:B8">
    <cfRule type="colorScale" priority="3">
      <colorScale>
        <cfvo type="min"/>
        <cfvo type="percentile" val="50"/>
        <cfvo type="max"/>
        <color rgb="FF63BE7B"/>
        <color rgb="FFFFEB84"/>
        <color rgb="FFF8696B"/>
      </colorScale>
    </cfRule>
  </conditionalFormatting>
  <conditionalFormatting pivot="1" sqref="B7:B8">
    <cfRule type="colorScale" priority="2">
      <colorScale>
        <cfvo type="min"/>
        <cfvo type="percentile" val="50"/>
        <cfvo type="max"/>
        <color rgb="FF63BE7B"/>
        <color rgb="FFFFEB84"/>
        <color rgb="FFF8696B"/>
      </colorScale>
    </cfRule>
  </conditionalFormatting>
  <conditionalFormatting pivot="1" sqref="B7:B8">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133</v>
      </c>
      <c r="G2" t="s">
        <v>135</v>
      </c>
    </row>
    <row r="3" spans="1:7" x14ac:dyDescent="0.25">
      <c r="A3" t="s">
        <v>69</v>
      </c>
      <c r="B3" t="s">
        <v>65</v>
      </c>
      <c r="C3" t="s">
        <v>70</v>
      </c>
      <c r="D3" t="s">
        <v>37</v>
      </c>
      <c r="F3" s="13" t="s">
        <v>134</v>
      </c>
      <c r="G3" t="s">
        <v>136</v>
      </c>
    </row>
    <row r="4" spans="1:7" x14ac:dyDescent="0.25">
      <c r="A4" s="6">
        <v>3400</v>
      </c>
      <c r="B4" s="4">
        <v>5.0176461578570631E-3</v>
      </c>
      <c r="C4" s="19">
        <v>0.90969917586891214</v>
      </c>
      <c r="D4" s="14">
        <v>4.4331353102222401E-9</v>
      </c>
    </row>
    <row r="15" spans="1:7" x14ac:dyDescent="0.25">
      <c r="F15" s="13" t="s">
        <v>2</v>
      </c>
    </row>
    <row r="16" spans="1:7" x14ac:dyDescent="0.25">
      <c r="F16" s="12">
        <f>MIN(MSE!$B:$B)</f>
        <v>3.1892831017495855E-3</v>
      </c>
    </row>
    <row r="18" spans="6:6" x14ac:dyDescent="0.25">
      <c r="F18" s="13" t="s">
        <v>5</v>
      </c>
    </row>
    <row r="19" spans="6:6" x14ac:dyDescent="0.25">
      <c r="F19" s="12">
        <f>VLOOKUP(MAX(MSE!$A:$A),MSE!$A:$B,2,FALSE)</f>
        <v>3.1892831017495855E-3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53"/>
  <sheetViews>
    <sheetView tabSelected="1"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94</v>
      </c>
      <c r="D4" s="5" t="s">
        <v>73</v>
      </c>
      <c r="E4" s="5" t="s">
        <v>94</v>
      </c>
      <c r="F4" s="5" t="s">
        <v>73</v>
      </c>
      <c r="G4" s="5" t="s">
        <v>94</v>
      </c>
      <c r="H4" s="5" t="s">
        <v>73</v>
      </c>
      <c r="I4" s="5" t="s">
        <v>94</v>
      </c>
      <c r="J4"/>
      <c r="K4"/>
      <c r="L4"/>
      <c r="M4"/>
    </row>
    <row r="5" spans="1:13" x14ac:dyDescent="0.25">
      <c r="A5" s="2" t="s">
        <v>117</v>
      </c>
      <c r="B5" s="6">
        <v>400</v>
      </c>
      <c r="C5" s="6">
        <v>400</v>
      </c>
      <c r="D5" s="4">
        <v>4.7279395143641524E-3</v>
      </c>
      <c r="E5" s="4">
        <v>5.1645482060212085E-3</v>
      </c>
      <c r="F5" s="19">
        <v>0.97611245564606042</v>
      </c>
      <c r="G5" s="19">
        <v>1.1017167114369546</v>
      </c>
      <c r="H5" s="14">
        <v>9.01687699569035E-5</v>
      </c>
      <c r="I5" s="14">
        <v>8.2042966995754193E-5</v>
      </c>
    </row>
    <row r="6" spans="1:13" x14ac:dyDescent="0.25">
      <c r="A6" s="2" t="s">
        <v>118</v>
      </c>
      <c r="B6" s="6">
        <v>400</v>
      </c>
      <c r="C6" s="6">
        <v>350</v>
      </c>
      <c r="D6" s="4">
        <v>4.168999754588185E-3</v>
      </c>
      <c r="E6" s="4">
        <v>3.2336882102078691E-3</v>
      </c>
      <c r="F6" s="19">
        <v>0.79725622844606714</v>
      </c>
      <c r="G6" s="19">
        <v>0.67862003748181521</v>
      </c>
      <c r="H6" s="14">
        <v>3.5986514993588098E-2</v>
      </c>
      <c r="I6" s="14">
        <v>3.3266585722679799E-2</v>
      </c>
    </row>
    <row r="7" spans="1:13" x14ac:dyDescent="0.25">
      <c r="A7" s="11" t="s">
        <v>121</v>
      </c>
      <c r="B7" s="6"/>
      <c r="C7" s="6"/>
      <c r="D7" s="4"/>
      <c r="E7" s="4"/>
      <c r="F7" s="19"/>
      <c r="G7" s="19"/>
      <c r="H7" s="14"/>
      <c r="I7" s="14"/>
    </row>
    <row r="8" spans="1:13" x14ac:dyDescent="0.25">
      <c r="A8" s="20">
        <v>200</v>
      </c>
      <c r="B8" s="6"/>
      <c r="C8" s="6"/>
      <c r="D8" s="4"/>
      <c r="E8" s="4"/>
      <c r="F8" s="19"/>
      <c r="G8" s="19"/>
      <c r="H8" s="14"/>
      <c r="I8" s="14"/>
    </row>
    <row r="9" spans="1:13" x14ac:dyDescent="0.25">
      <c r="A9" s="26">
        <v>20</v>
      </c>
      <c r="B9" s="6">
        <v>50</v>
      </c>
      <c r="C9" s="6">
        <v>50</v>
      </c>
      <c r="D9" s="4">
        <v>3.7819798479540624E-3</v>
      </c>
      <c r="E9" s="4">
        <v>3.2268897579706391E-3</v>
      </c>
      <c r="F9" s="19">
        <v>0.74925489396901668</v>
      </c>
      <c r="G9" s="19">
        <v>0.65510229657180052</v>
      </c>
      <c r="H9" s="14">
        <v>5.62981065286349E-2</v>
      </c>
      <c r="I9" s="14">
        <v>5.3033917515052202E-2</v>
      </c>
    </row>
    <row r="10" spans="1:13" x14ac:dyDescent="0.25">
      <c r="A10" s="26">
        <v>100</v>
      </c>
      <c r="B10" s="6">
        <v>50</v>
      </c>
      <c r="C10" s="6">
        <v>50</v>
      </c>
      <c r="D10" s="4">
        <v>3.2534726300946205E-3</v>
      </c>
      <c r="E10" s="4">
        <v>2.8724633619276576E-3</v>
      </c>
      <c r="F10" s="19">
        <v>0.6845569832491597</v>
      </c>
      <c r="G10" s="19">
        <v>0.57850466175759274</v>
      </c>
      <c r="H10" s="14">
        <v>3.96085832154289E-2</v>
      </c>
      <c r="I10" s="14">
        <v>3.3266585722679799E-2</v>
      </c>
    </row>
    <row r="11" spans="1:13" x14ac:dyDescent="0.25">
      <c r="A11" s="20">
        <v>500</v>
      </c>
      <c r="B11" s="6"/>
      <c r="C11" s="6"/>
      <c r="D11" s="4"/>
      <c r="E11" s="4"/>
      <c r="F11" s="19"/>
      <c r="G11" s="19"/>
      <c r="H11" s="14"/>
      <c r="I11" s="14"/>
    </row>
    <row r="12" spans="1:13" x14ac:dyDescent="0.25">
      <c r="A12" s="26">
        <v>20</v>
      </c>
      <c r="B12" s="6">
        <v>50</v>
      </c>
      <c r="C12" s="6">
        <v>50</v>
      </c>
      <c r="D12" s="4">
        <v>5.7535474317410261E-3</v>
      </c>
      <c r="E12" s="4">
        <v>4.6594326628110142E-3</v>
      </c>
      <c r="F12" s="19">
        <v>1.3214319746874241</v>
      </c>
      <c r="G12" s="19">
        <v>1.0861948999025117</v>
      </c>
      <c r="H12" s="14">
        <v>4.8180849007763697E-2</v>
      </c>
      <c r="I12" s="14">
        <v>4.2730476368045098E-2</v>
      </c>
    </row>
    <row r="13" spans="1:13" x14ac:dyDescent="0.25">
      <c r="A13" s="26">
        <v>100</v>
      </c>
      <c r="B13" s="6">
        <v>50</v>
      </c>
      <c r="C13" s="6">
        <v>50</v>
      </c>
      <c r="D13" s="4">
        <v>2.7235309716706979E-3</v>
      </c>
      <c r="E13" s="4">
        <v>2.7669980615974057E-3</v>
      </c>
      <c r="F13" s="19">
        <v>0.56507899163046593</v>
      </c>
      <c r="G13" s="19">
        <v>0.56105884856139032</v>
      </c>
      <c r="H13" s="14">
        <v>3.7313945138748403E-2</v>
      </c>
      <c r="I13" s="14">
        <v>3.4207022754117897E-2</v>
      </c>
    </row>
    <row r="14" spans="1:13" x14ac:dyDescent="0.25">
      <c r="A14" s="11" t="s">
        <v>131</v>
      </c>
      <c r="B14" s="6"/>
      <c r="C14" s="6"/>
      <c r="D14" s="4"/>
      <c r="E14" s="4"/>
      <c r="F14" s="19"/>
      <c r="G14" s="19"/>
      <c r="H14" s="14"/>
      <c r="I14" s="14"/>
    </row>
    <row r="15" spans="1:13" x14ac:dyDescent="0.25">
      <c r="A15" s="20">
        <v>200</v>
      </c>
      <c r="B15" s="6"/>
      <c r="C15" s="6"/>
      <c r="D15" s="4"/>
      <c r="E15" s="4"/>
      <c r="F15" s="19"/>
      <c r="G15" s="19"/>
      <c r="H15" s="14"/>
      <c r="I15" s="14"/>
    </row>
    <row r="16" spans="1:13" x14ac:dyDescent="0.25">
      <c r="A16" s="26">
        <v>20</v>
      </c>
      <c r="B16" s="6">
        <v>50</v>
      </c>
      <c r="C16" s="6">
        <v>50</v>
      </c>
      <c r="D16" s="4">
        <v>4.0650231311883545E-3</v>
      </c>
      <c r="E16" s="4">
        <v>3.3557746375299756E-3</v>
      </c>
      <c r="F16" s="19">
        <v>0.81495353890140454</v>
      </c>
      <c r="G16" s="19">
        <v>0.6766872209645709</v>
      </c>
      <c r="H16" s="14">
        <v>5.5509172707378297E-2</v>
      </c>
      <c r="I16" s="14">
        <v>5.38936620425347E-2</v>
      </c>
    </row>
    <row r="17" spans="1:9" x14ac:dyDescent="0.25">
      <c r="A17" s="26">
        <v>100</v>
      </c>
      <c r="B17" s="6">
        <v>50</v>
      </c>
      <c r="C17" s="6">
        <v>50</v>
      </c>
      <c r="D17" s="4">
        <v>3.123014316588524E-3</v>
      </c>
      <c r="E17" s="4">
        <v>2.8914721752880722E-3</v>
      </c>
      <c r="F17" s="19">
        <v>0.60595860408420199</v>
      </c>
      <c r="G17" s="19">
        <v>0.59342574663436398</v>
      </c>
      <c r="H17" s="14">
        <v>3.5986514993588098E-2</v>
      </c>
      <c r="I17" s="14">
        <v>3.3452413813448503E-2</v>
      </c>
    </row>
    <row r="18" spans="1:9" x14ac:dyDescent="0.25">
      <c r="A18" s="20">
        <v>500</v>
      </c>
      <c r="B18" s="6"/>
      <c r="C18" s="6"/>
      <c r="D18" s="4"/>
      <c r="E18" s="4"/>
      <c r="F18" s="19"/>
      <c r="G18" s="19"/>
      <c r="H18" s="14"/>
      <c r="I18" s="14"/>
    </row>
    <row r="19" spans="1:9" x14ac:dyDescent="0.25">
      <c r="A19" s="26">
        <v>20</v>
      </c>
      <c r="B19" s="6">
        <v>50</v>
      </c>
      <c r="C19" s="6"/>
      <c r="D19" s="4">
        <v>7.848948018254304E-3</v>
      </c>
      <c r="E19" s="4"/>
      <c r="F19" s="19">
        <v>1.0266873105242804</v>
      </c>
      <c r="G19" s="19"/>
      <c r="H19" s="14">
        <v>4.7096161083113902E-2</v>
      </c>
      <c r="I19" s="14"/>
    </row>
    <row r="20" spans="1:9" x14ac:dyDescent="0.25">
      <c r="A20" s="26">
        <v>100</v>
      </c>
      <c r="B20" s="6">
        <v>50</v>
      </c>
      <c r="C20" s="6">
        <v>50</v>
      </c>
      <c r="D20" s="4">
        <v>2.8024816892138916E-3</v>
      </c>
      <c r="E20" s="4">
        <v>2.8627868143303202E-3</v>
      </c>
      <c r="F20" s="19">
        <v>0.61012753052258706</v>
      </c>
      <c r="G20" s="19">
        <v>0.59936658798047493</v>
      </c>
      <c r="H20" s="14">
        <v>3.6454739085885E-2</v>
      </c>
      <c r="I20" s="14">
        <v>3.4335686454762503E-2</v>
      </c>
    </row>
    <row r="21" spans="1:9" x14ac:dyDescent="0.25">
      <c r="A21" s="2" t="s">
        <v>119</v>
      </c>
      <c r="B21" s="6">
        <v>450</v>
      </c>
      <c r="C21" s="6">
        <v>400</v>
      </c>
      <c r="D21" s="4">
        <v>8.3786109870440367E-3</v>
      </c>
      <c r="E21" s="4">
        <v>8.8740724771287204E-3</v>
      </c>
      <c r="F21" s="19">
        <v>1.2341236656569523</v>
      </c>
      <c r="G21" s="19">
        <v>1.3101018991488318</v>
      </c>
      <c r="H21" s="14">
        <v>9.9525874967202498E-5</v>
      </c>
      <c r="I21" s="14">
        <v>9.7244977194335696E-5</v>
      </c>
    </row>
    <row r="22" spans="1:9" x14ac:dyDescent="0.25">
      <c r="A22" s="11" t="s">
        <v>121</v>
      </c>
      <c r="B22" s="6"/>
      <c r="C22" s="6"/>
      <c r="D22" s="4"/>
      <c r="E22" s="4"/>
      <c r="F22" s="19"/>
      <c r="G22" s="19"/>
      <c r="H22" s="14"/>
      <c r="I22" s="14"/>
    </row>
    <row r="23" spans="1:9" x14ac:dyDescent="0.25">
      <c r="A23" s="20">
        <v>200</v>
      </c>
      <c r="B23" s="6"/>
      <c r="C23" s="6"/>
      <c r="D23" s="4"/>
      <c r="E23" s="4"/>
      <c r="F23" s="19"/>
      <c r="G23" s="19"/>
      <c r="H23" s="14"/>
      <c r="I23" s="14"/>
    </row>
    <row r="24" spans="1:9" x14ac:dyDescent="0.25">
      <c r="A24" s="26">
        <v>20</v>
      </c>
      <c r="B24" s="6">
        <v>50</v>
      </c>
      <c r="C24" s="6">
        <v>50</v>
      </c>
      <c r="D24" s="4">
        <v>4.6165281935464011E-3</v>
      </c>
      <c r="E24" s="4">
        <v>4.5941173214305306E-3</v>
      </c>
      <c r="F24" s="19">
        <v>0.57330771437054151</v>
      </c>
      <c r="G24" s="19">
        <v>0.59123513789772286</v>
      </c>
      <c r="H24" s="14">
        <v>4.7041372199531098E-2</v>
      </c>
      <c r="I24" s="14">
        <v>4.7074962218810301E-2</v>
      </c>
    </row>
    <row r="25" spans="1:9" x14ac:dyDescent="0.25">
      <c r="A25" s="26">
        <v>100</v>
      </c>
      <c r="B25" s="6">
        <v>50</v>
      </c>
      <c r="C25" s="6">
        <v>50</v>
      </c>
      <c r="D25" s="4">
        <v>8.6770542027807089E-3</v>
      </c>
      <c r="E25" s="4">
        <v>8.9543130384845421E-3</v>
      </c>
      <c r="F25" s="19">
        <v>1.2539937811381245</v>
      </c>
      <c r="G25" s="19">
        <v>1.3181065763089272</v>
      </c>
      <c r="H25" s="14">
        <v>6.8079762664038403E-3</v>
      </c>
      <c r="I25" s="14">
        <v>6.9406635969536399E-3</v>
      </c>
    </row>
    <row r="26" spans="1:9" x14ac:dyDescent="0.25">
      <c r="A26" s="20">
        <v>500</v>
      </c>
      <c r="B26" s="6"/>
      <c r="C26" s="6"/>
      <c r="D26" s="4"/>
      <c r="E26" s="4"/>
      <c r="F26" s="19"/>
      <c r="G26" s="19"/>
      <c r="H26" s="14"/>
      <c r="I26" s="14"/>
    </row>
    <row r="27" spans="1:9" x14ac:dyDescent="0.25">
      <c r="A27" s="26">
        <v>20</v>
      </c>
      <c r="B27" s="6">
        <v>50</v>
      </c>
      <c r="C27" s="6">
        <v>50</v>
      </c>
      <c r="D27" s="4">
        <v>4.5252090803478496E-3</v>
      </c>
      <c r="E27" s="4">
        <v>4.5793535802658878E-3</v>
      </c>
      <c r="F27" s="19">
        <v>0.56851668469370853</v>
      </c>
      <c r="G27" s="19">
        <v>0.57511684277780861</v>
      </c>
      <c r="H27" s="14">
        <v>3.3161108768354902E-2</v>
      </c>
      <c r="I27" s="14">
        <v>3.3168995056216698E-2</v>
      </c>
    </row>
    <row r="28" spans="1:9" x14ac:dyDescent="0.25">
      <c r="A28" s="26">
        <v>100</v>
      </c>
      <c r="B28" s="6">
        <v>50</v>
      </c>
      <c r="C28" s="6">
        <v>50</v>
      </c>
      <c r="D28" s="4">
        <v>6.2820936794742007E-3</v>
      </c>
      <c r="E28" s="4">
        <v>6.2027788948034865E-3</v>
      </c>
      <c r="F28" s="19">
        <v>0.91229721077193826</v>
      </c>
      <c r="G28" s="19">
        <v>0.89552048625356562</v>
      </c>
      <c r="H28" s="14">
        <v>2.6918215830857101E-2</v>
      </c>
      <c r="I28" s="14">
        <v>2.6847297270237699E-2</v>
      </c>
    </row>
    <row r="29" spans="1:9" x14ac:dyDescent="0.25">
      <c r="A29" s="11" t="s">
        <v>131</v>
      </c>
      <c r="B29" s="6"/>
      <c r="C29" s="6"/>
      <c r="D29" s="4"/>
      <c r="E29" s="4"/>
      <c r="F29" s="19"/>
      <c r="G29" s="19"/>
      <c r="H29" s="14"/>
      <c r="I29" s="14"/>
    </row>
    <row r="30" spans="1:9" x14ac:dyDescent="0.25">
      <c r="A30" s="20">
        <v>200</v>
      </c>
      <c r="B30" s="6"/>
      <c r="C30" s="6"/>
      <c r="D30" s="4"/>
      <c r="E30" s="4"/>
      <c r="F30" s="19"/>
      <c r="G30" s="19"/>
      <c r="H30" s="14"/>
      <c r="I30" s="14"/>
    </row>
    <row r="31" spans="1:9" x14ac:dyDescent="0.25">
      <c r="A31" s="26">
        <v>20</v>
      </c>
      <c r="B31" s="6">
        <v>50</v>
      </c>
      <c r="C31" s="6">
        <v>50</v>
      </c>
      <c r="D31" s="4">
        <v>3.0399629531530081E-3</v>
      </c>
      <c r="E31" s="4">
        <v>5.6964331169729121E-3</v>
      </c>
      <c r="F31" s="19">
        <v>0.612379134514069</v>
      </c>
      <c r="G31" s="19">
        <v>1.1994460145374055</v>
      </c>
      <c r="H31" s="14">
        <v>4.0299502274200802E-2</v>
      </c>
      <c r="I31" s="14">
        <v>8.1325688107212796E-4</v>
      </c>
    </row>
    <row r="32" spans="1:9" x14ac:dyDescent="0.25">
      <c r="A32" s="26">
        <v>100</v>
      </c>
      <c r="B32" s="6">
        <v>100</v>
      </c>
      <c r="C32" s="6">
        <v>100</v>
      </c>
      <c r="D32" s="4">
        <v>1.9459465081909003E-2</v>
      </c>
      <c r="E32" s="4">
        <v>1.8706482671350385E-2</v>
      </c>
      <c r="F32" s="19">
        <v>2.6187177289019821</v>
      </c>
      <c r="G32" s="19">
        <v>2.5367479796857486</v>
      </c>
      <c r="H32" s="14">
        <v>1.6246760688514499E-4</v>
      </c>
      <c r="I32" s="14">
        <v>9.7244977194335696E-5</v>
      </c>
    </row>
    <row r="33" spans="1:9" x14ac:dyDescent="0.25">
      <c r="A33" s="20">
        <v>500</v>
      </c>
      <c r="B33" s="6"/>
      <c r="C33" s="6"/>
      <c r="D33" s="4"/>
      <c r="E33" s="4"/>
      <c r="F33" s="19"/>
      <c r="G33" s="19"/>
      <c r="H33" s="14"/>
      <c r="I33" s="14"/>
    </row>
    <row r="34" spans="1:9" x14ac:dyDescent="0.25">
      <c r="A34" s="26">
        <v>100</v>
      </c>
      <c r="B34" s="6">
        <v>50</v>
      </c>
      <c r="C34" s="6"/>
      <c r="D34" s="4">
        <v>5.7377012481447309E-3</v>
      </c>
      <c r="E34" s="4"/>
      <c r="F34" s="19">
        <v>1.2723587454880974</v>
      </c>
      <c r="G34" s="19"/>
      <c r="H34" s="14">
        <v>9.9525874967202498E-5</v>
      </c>
      <c r="I34" s="14"/>
    </row>
    <row r="35" spans="1:9" x14ac:dyDescent="0.25">
      <c r="A35" s="20">
        <v>2000</v>
      </c>
      <c r="B35" s="6"/>
      <c r="C35" s="6"/>
      <c r="D35" s="4"/>
      <c r="E35" s="4"/>
      <c r="F35" s="19"/>
      <c r="G35" s="19"/>
      <c r="H35" s="14"/>
      <c r="I35" s="14"/>
    </row>
    <row r="36" spans="1:9" x14ac:dyDescent="0.25">
      <c r="A36" s="26">
        <v>20</v>
      </c>
      <c r="B36" s="6">
        <v>50</v>
      </c>
      <c r="C36" s="6">
        <v>50</v>
      </c>
      <c r="D36" s="4">
        <v>3.6100193621314246E-3</v>
      </c>
      <c r="E36" s="4">
        <v>3.5526185223716312E-3</v>
      </c>
      <c r="F36" s="19">
        <v>0.67682426213213231</v>
      </c>
      <c r="G36" s="19">
        <v>0.82789417604372229</v>
      </c>
      <c r="H36" s="14">
        <v>3.0723253972586999E-2</v>
      </c>
      <c r="I36" s="14">
        <v>1.7309172301503601E-2</v>
      </c>
    </row>
    <row r="37" spans="1:9" x14ac:dyDescent="0.25">
      <c r="A37" s="2" t="s">
        <v>128</v>
      </c>
      <c r="B37" s="6">
        <v>500</v>
      </c>
      <c r="C37" s="6">
        <v>500</v>
      </c>
      <c r="D37" s="4">
        <v>3.0439967058409822E-3</v>
      </c>
      <c r="E37" s="4">
        <v>2.9232175704200928E-3</v>
      </c>
      <c r="F37" s="19">
        <v>0.6352457089193877</v>
      </c>
      <c r="G37" s="19">
        <v>0.61681352591834915</v>
      </c>
      <c r="H37" s="14">
        <v>4.4331353102222401E-9</v>
      </c>
      <c r="I37" s="14">
        <v>1.7417283771507E-7</v>
      </c>
    </row>
    <row r="38" spans="1:9" x14ac:dyDescent="0.25">
      <c r="A38" s="11" t="s">
        <v>121</v>
      </c>
      <c r="B38" s="6"/>
      <c r="C38" s="6"/>
      <c r="D38" s="4"/>
      <c r="E38" s="4"/>
      <c r="F38" s="19"/>
      <c r="G38" s="19"/>
      <c r="H38" s="14"/>
      <c r="I38" s="14"/>
    </row>
    <row r="39" spans="1:9" x14ac:dyDescent="0.25">
      <c r="A39" s="20">
        <v>200</v>
      </c>
      <c r="B39" s="6"/>
      <c r="C39" s="6"/>
      <c r="D39" s="4"/>
      <c r="E39" s="4"/>
      <c r="F39" s="19"/>
      <c r="G39" s="19"/>
      <c r="H39" s="14"/>
      <c r="I39" s="14"/>
    </row>
    <row r="40" spans="1:9" x14ac:dyDescent="0.25">
      <c r="A40" s="26">
        <v>20</v>
      </c>
      <c r="B40" s="6">
        <v>50</v>
      </c>
      <c r="C40" s="6">
        <v>50</v>
      </c>
      <c r="D40" s="4">
        <v>2.9449701463818202E-3</v>
      </c>
      <c r="E40" s="4">
        <v>2.7845349147537488E-3</v>
      </c>
      <c r="F40" s="19">
        <v>0.64191072545000138</v>
      </c>
      <c r="G40" s="19">
        <v>0.61661607617585124</v>
      </c>
      <c r="H40" s="14">
        <v>7.4923881897812395E-7</v>
      </c>
      <c r="I40" s="14">
        <v>5.1424798560473503E-7</v>
      </c>
    </row>
    <row r="41" spans="1:9" x14ac:dyDescent="0.25">
      <c r="A41" s="26">
        <v>100</v>
      </c>
      <c r="B41" s="6">
        <v>50</v>
      </c>
      <c r="C41" s="6">
        <v>50</v>
      </c>
      <c r="D41" s="4">
        <v>3.1396998788477504E-3</v>
      </c>
      <c r="E41" s="4">
        <v>2.9116551070910647E-3</v>
      </c>
      <c r="F41" s="19">
        <v>0.65276487616313716</v>
      </c>
      <c r="G41" s="19">
        <v>0.59604942426554541</v>
      </c>
      <c r="H41" s="14">
        <v>3.2114526503504099E-8</v>
      </c>
      <c r="I41" s="14">
        <v>1.9868977521202599E-6</v>
      </c>
    </row>
    <row r="42" spans="1:9" x14ac:dyDescent="0.25">
      <c r="A42" s="20">
        <v>500</v>
      </c>
      <c r="B42" s="6"/>
      <c r="C42" s="6"/>
      <c r="D42" s="4"/>
      <c r="E42" s="4"/>
      <c r="F42" s="19"/>
      <c r="G42" s="19"/>
      <c r="H42" s="14"/>
      <c r="I42" s="14"/>
    </row>
    <row r="43" spans="1:9" x14ac:dyDescent="0.25">
      <c r="A43" s="26">
        <v>20</v>
      </c>
      <c r="B43" s="6">
        <v>50</v>
      </c>
      <c r="C43" s="6">
        <v>50</v>
      </c>
      <c r="D43" s="4">
        <v>3.0186944399611094E-3</v>
      </c>
      <c r="E43" s="4">
        <v>3.2935581716083107E-3</v>
      </c>
      <c r="F43" s="19">
        <v>0.62035359561926096</v>
      </c>
      <c r="G43" s="19">
        <v>0.72662894317803606</v>
      </c>
      <c r="H43" s="14">
        <v>4.4331353102222401E-9</v>
      </c>
      <c r="I43" s="14">
        <v>2.0146869199845E-4</v>
      </c>
    </row>
    <row r="44" spans="1:9" x14ac:dyDescent="0.25">
      <c r="A44" s="26">
        <v>100</v>
      </c>
      <c r="B44" s="6">
        <v>50</v>
      </c>
      <c r="C44" s="6">
        <v>50</v>
      </c>
      <c r="D44" s="4">
        <v>3.01934892868303E-3</v>
      </c>
      <c r="E44" s="4">
        <v>2.6360007778202998E-3</v>
      </c>
      <c r="F44" s="19">
        <v>0.64316066044079223</v>
      </c>
      <c r="G44" s="19">
        <v>0.52498442765991593</v>
      </c>
      <c r="H44" s="14">
        <v>2.15277108958796E-7</v>
      </c>
      <c r="I44" s="14">
        <v>1.7417283771507E-7</v>
      </c>
    </row>
    <row r="45" spans="1:9" x14ac:dyDescent="0.25">
      <c r="A45" s="20">
        <v>1000</v>
      </c>
      <c r="B45" s="6"/>
      <c r="C45" s="6"/>
      <c r="D45" s="4"/>
      <c r="E45" s="4"/>
      <c r="F45" s="19"/>
      <c r="G45" s="19"/>
      <c r="H45" s="14"/>
      <c r="I45" s="14"/>
    </row>
    <row r="46" spans="1:9" x14ac:dyDescent="0.25">
      <c r="A46" s="26">
        <v>20</v>
      </c>
      <c r="B46" s="6">
        <v>50</v>
      </c>
      <c r="C46" s="6">
        <v>50</v>
      </c>
      <c r="D46" s="4">
        <v>3.1657781438480014E-3</v>
      </c>
      <c r="E46" s="4">
        <v>3.272288762163953E-3</v>
      </c>
      <c r="F46" s="19">
        <v>0.64247200062526455</v>
      </c>
      <c r="G46" s="19">
        <v>0.65842027888790511</v>
      </c>
      <c r="H46" s="14">
        <v>2.4455111835310599E-7</v>
      </c>
      <c r="I46" s="14">
        <v>4.2695182458705402E-5</v>
      </c>
    </row>
    <row r="47" spans="1:9" x14ac:dyDescent="0.25">
      <c r="A47" s="26">
        <v>100</v>
      </c>
      <c r="B47" s="6">
        <v>50</v>
      </c>
      <c r="C47" s="6">
        <v>50</v>
      </c>
      <c r="D47" s="4">
        <v>2.7809206375968643E-3</v>
      </c>
      <c r="E47" s="4">
        <v>2.9215429988471444E-3</v>
      </c>
      <c r="F47" s="19">
        <v>0.53351194683686531</v>
      </c>
      <c r="G47" s="19">
        <v>0.61197112919690566</v>
      </c>
      <c r="H47" s="14">
        <v>4.8236441774780902E-9</v>
      </c>
      <c r="I47" s="14">
        <v>3.5407568958014E-6</v>
      </c>
    </row>
    <row r="48" spans="1:9" x14ac:dyDescent="0.25">
      <c r="A48" s="26">
        <v>200</v>
      </c>
      <c r="B48" s="6">
        <v>50</v>
      </c>
      <c r="C48" s="6">
        <v>50</v>
      </c>
      <c r="D48" s="4">
        <v>3.2425963207060706E-3</v>
      </c>
      <c r="E48" s="4">
        <v>2.7910728529604968E-3</v>
      </c>
      <c r="F48" s="19">
        <v>0.67622522999290613</v>
      </c>
      <c r="G48" s="19">
        <v>0.61452503241245116</v>
      </c>
      <c r="H48" s="14">
        <v>2.98265804961484E-7</v>
      </c>
      <c r="I48" s="14">
        <v>4.7093428425367099E-6</v>
      </c>
    </row>
    <row r="49" spans="1:9" x14ac:dyDescent="0.25">
      <c r="A49" s="20">
        <v>2000</v>
      </c>
      <c r="B49" s="6"/>
      <c r="C49" s="6"/>
      <c r="D49" s="4"/>
      <c r="E49" s="4"/>
      <c r="F49" s="19"/>
      <c r="G49" s="19"/>
      <c r="H49" s="14"/>
      <c r="I49" s="14"/>
    </row>
    <row r="50" spans="1:9" x14ac:dyDescent="0.25">
      <c r="A50" s="26">
        <v>20</v>
      </c>
      <c r="B50" s="6">
        <v>50</v>
      </c>
      <c r="C50" s="6">
        <v>50</v>
      </c>
      <c r="D50" s="4">
        <v>3.0236180919018807E-3</v>
      </c>
      <c r="E50" s="4">
        <v>3.1324687436790556E-3</v>
      </c>
      <c r="F50" s="19">
        <v>0.61920881158041696</v>
      </c>
      <c r="G50" s="19">
        <v>0.66256312190980371</v>
      </c>
      <c r="H50" s="14">
        <v>1.2141284740254901E-8</v>
      </c>
      <c r="I50" s="14">
        <v>6.0807397637060898E-7</v>
      </c>
    </row>
    <row r="51" spans="1:9" x14ac:dyDescent="0.25">
      <c r="A51" s="26">
        <v>100</v>
      </c>
      <c r="B51" s="6">
        <v>50</v>
      </c>
      <c r="C51" s="6">
        <v>50</v>
      </c>
      <c r="D51" s="4">
        <v>3.0020954615974913E-3</v>
      </c>
      <c r="E51" s="4">
        <v>2.8748468643971137E-3</v>
      </c>
      <c r="F51" s="19">
        <v>0.64858792190498704</v>
      </c>
      <c r="G51" s="19">
        <v>0.60264561025106433</v>
      </c>
      <c r="H51" s="14">
        <v>8.4095344422403298E-7</v>
      </c>
      <c r="I51" s="14">
        <v>2.74770148792285E-4</v>
      </c>
    </row>
    <row r="52" spans="1:9" x14ac:dyDescent="0.25">
      <c r="A52" s="26">
        <v>200</v>
      </c>
      <c r="B52" s="6">
        <v>50</v>
      </c>
      <c r="C52" s="6">
        <v>50</v>
      </c>
      <c r="D52" s="4">
        <v>3.1022450088858023E-3</v>
      </c>
      <c r="E52" s="4">
        <v>2.6142065108797395E-3</v>
      </c>
      <c r="F52" s="19">
        <v>0.67426132058025134</v>
      </c>
      <c r="G52" s="19">
        <v>0.55373121524601598</v>
      </c>
      <c r="H52" s="14">
        <v>1.1998273855954401E-6</v>
      </c>
      <c r="I52" s="14">
        <v>1.4277581703712399E-5</v>
      </c>
    </row>
    <row r="53" spans="1:9" x14ac:dyDescent="0.25">
      <c r="A53" s="2" t="s">
        <v>1</v>
      </c>
      <c r="B53" s="6">
        <v>1750</v>
      </c>
      <c r="C53" s="6">
        <v>1650</v>
      </c>
      <c r="D53" s="4">
        <v>5.0577994312407098E-3</v>
      </c>
      <c r="E53" s="4">
        <v>4.9750593527531951E-3</v>
      </c>
      <c r="F53" s="19">
        <v>0.90418627293838405</v>
      </c>
      <c r="G53" s="19">
        <v>0.91554619412855875</v>
      </c>
      <c r="H53" s="14">
        <v>4.4331353102222401E-9</v>
      </c>
      <c r="I53" s="14">
        <v>1.7417283771507E-7</v>
      </c>
    </row>
  </sheetData>
  <dataConsolidate/>
  <conditionalFormatting pivot="1" sqref="D6:E6 D7:E7 D8:E8 D9:E10 D11:E11 D12:E13 D14:E14 D15:E15 D16:E17 D18:E18 D20:E20 D21:E21 D29:E29 D30:E30 D31:E31 D33:E33 D34:E34 D35:E35 D36:E36 D37:E37 D38:E38 D39:E39 D40:E41 D42:E42 D43:E44 D45:E45 D46:E48 D49:E49 D50:E52">
    <cfRule type="colorScale" priority="3">
      <colorScale>
        <cfvo type="min"/>
        <cfvo type="percentile" val="50"/>
        <cfvo type="max"/>
        <color rgb="FF63BE7B"/>
        <color rgb="FFFFEB84"/>
        <color rgb="FFF8696B"/>
      </colorScale>
    </cfRule>
  </conditionalFormatting>
  <conditionalFormatting pivot="1" sqref="D5:E53">
    <cfRule type="colorScale" priority="2">
      <colorScale>
        <cfvo type="min"/>
        <cfvo type="percentile" val="50"/>
        <cfvo type="max"/>
        <color rgb="FF63BE7B"/>
        <color rgb="FFFFEB84"/>
        <color rgb="FFF8696B"/>
      </colorScale>
    </cfRule>
  </conditionalFormatting>
  <conditionalFormatting pivot="1" sqref="F40:G41 F42:G42 F43:G44 F45:G45 F46:G48 F49:G49 F50:G52">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127</v>
      </c>
      <c r="B1" s="24" t="s">
        <v>126</v>
      </c>
      <c r="C1" s="24" t="s">
        <v>130</v>
      </c>
      <c r="D1" s="24" t="s">
        <v>129</v>
      </c>
      <c r="E1" s="24" t="s">
        <v>125</v>
      </c>
      <c r="F1" s="24" t="s">
        <v>124</v>
      </c>
      <c r="G1" s="24" t="s">
        <v>123</v>
      </c>
    </row>
    <row r="2" spans="1:9" x14ac:dyDescent="0.25">
      <c r="B2" t="s">
        <v>122</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122</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122</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122</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122</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122</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122</v>
      </c>
      <c r="C8">
        <v>0</v>
      </c>
      <c r="D8" s="7" t="s">
        <v>94</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122</v>
      </c>
      <c r="C9">
        <v>0</v>
      </c>
      <c r="D9" s="7" t="s">
        <v>94</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122</v>
      </c>
      <c r="C10">
        <v>0</v>
      </c>
      <c r="D10" s="7" t="s">
        <v>94</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122</v>
      </c>
      <c r="C11">
        <v>0</v>
      </c>
      <c r="D11" s="7" t="s">
        <v>94</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120</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120</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120</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120</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120</v>
      </c>
      <c r="C16">
        <v>0</v>
      </c>
      <c r="D16" s="7" t="s">
        <v>94</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120</v>
      </c>
      <c r="C17">
        <v>0</v>
      </c>
      <c r="D17" s="7" t="s">
        <v>94</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120</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120</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120</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120</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122</v>
      </c>
      <c r="C23">
        <v>0</v>
      </c>
      <c r="D23" s="7" t="s">
        <v>94</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120</v>
      </c>
      <c r="C24">
        <v>0</v>
      </c>
      <c r="D24" s="7" t="s">
        <v>94</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96</v>
      </c>
      <c r="D3">
        <v>50</v>
      </c>
      <c r="E3" s="15">
        <v>42614</v>
      </c>
      <c r="F3">
        <v>0</v>
      </c>
      <c r="G3">
        <v>1</v>
      </c>
      <c r="J3">
        <v>2128</v>
      </c>
      <c r="K3" t="s">
        <v>92</v>
      </c>
      <c r="L3">
        <v>0</v>
      </c>
      <c r="M3" t="s">
        <v>93</v>
      </c>
      <c r="U3">
        <v>2128</v>
      </c>
      <c r="V3">
        <v>0</v>
      </c>
      <c r="W3" t="s">
        <v>113</v>
      </c>
      <c r="Y3" t="s">
        <v>114</v>
      </c>
      <c r="Z3" t="s">
        <v>115</v>
      </c>
      <c r="AA3">
        <v>0</v>
      </c>
      <c r="AB3" t="s">
        <v>91</v>
      </c>
      <c r="AC3" t="s">
        <v>95</v>
      </c>
      <c r="AD3">
        <v>0</v>
      </c>
      <c r="AE3">
        <v>200</v>
      </c>
      <c r="AF3">
        <v>20</v>
      </c>
      <c r="AG3">
        <v>2</v>
      </c>
    </row>
    <row r="4" spans="1:36" x14ac:dyDescent="0.25">
      <c r="A4" s="15">
        <v>43027.461168981485</v>
      </c>
      <c r="B4">
        <v>88668</v>
      </c>
      <c r="C4" t="s">
        <v>97</v>
      </c>
      <c r="D4">
        <v>50</v>
      </c>
      <c r="E4" s="15">
        <v>42614</v>
      </c>
      <c r="F4">
        <v>0</v>
      </c>
      <c r="G4">
        <v>1</v>
      </c>
      <c r="J4">
        <v>2672</v>
      </c>
      <c r="K4" t="s">
        <v>92</v>
      </c>
      <c r="L4">
        <v>0</v>
      </c>
      <c r="M4" t="s">
        <v>93</v>
      </c>
      <c r="U4">
        <v>2672</v>
      </c>
      <c r="V4">
        <v>0</v>
      </c>
      <c r="W4" t="s">
        <v>113</v>
      </c>
      <c r="Y4" t="s">
        <v>114</v>
      </c>
      <c r="Z4" t="s">
        <v>115</v>
      </c>
      <c r="AA4">
        <v>0</v>
      </c>
      <c r="AB4" t="s">
        <v>91</v>
      </c>
      <c r="AC4" t="s">
        <v>95</v>
      </c>
      <c r="AD4">
        <v>0</v>
      </c>
      <c r="AE4">
        <v>200</v>
      </c>
      <c r="AF4">
        <v>20</v>
      </c>
      <c r="AG4">
        <v>2</v>
      </c>
    </row>
    <row r="5" spans="1:36" hidden="1" x14ac:dyDescent="0.25">
      <c r="A5" s="15">
        <v>43027.461238425924</v>
      </c>
      <c r="B5">
        <v>3264</v>
      </c>
      <c r="C5" t="s">
        <v>98</v>
      </c>
      <c r="D5">
        <v>50</v>
      </c>
      <c r="E5" s="15">
        <v>42614</v>
      </c>
      <c r="F5">
        <v>0</v>
      </c>
      <c r="G5">
        <v>1</v>
      </c>
      <c r="J5">
        <v>3264</v>
      </c>
      <c r="K5" t="s">
        <v>92</v>
      </c>
      <c r="L5">
        <v>0</v>
      </c>
      <c r="M5" t="s">
        <v>93</v>
      </c>
      <c r="U5">
        <v>3264</v>
      </c>
      <c r="V5">
        <v>0</v>
      </c>
      <c r="W5" t="s">
        <v>113</v>
      </c>
      <c r="Y5" t="s">
        <v>114</v>
      </c>
      <c r="Z5" t="s">
        <v>115</v>
      </c>
      <c r="AA5">
        <v>0</v>
      </c>
      <c r="AB5" t="s">
        <v>91</v>
      </c>
      <c r="AC5" t="s">
        <v>95</v>
      </c>
      <c r="AD5">
        <v>0</v>
      </c>
      <c r="AE5">
        <v>2000</v>
      </c>
      <c r="AF5">
        <v>20</v>
      </c>
      <c r="AG5">
        <v>2</v>
      </c>
    </row>
    <row r="6" spans="1:36" hidden="1" x14ac:dyDescent="0.25">
      <c r="A6" s="15">
        <v>43027.461331018516</v>
      </c>
      <c r="B6">
        <v>4060</v>
      </c>
      <c r="C6" t="s">
        <v>99</v>
      </c>
      <c r="D6">
        <v>50</v>
      </c>
      <c r="E6" s="15">
        <v>42614</v>
      </c>
      <c r="F6">
        <v>0</v>
      </c>
      <c r="G6">
        <v>1</v>
      </c>
      <c r="J6">
        <v>3696</v>
      </c>
      <c r="K6" t="s">
        <v>92</v>
      </c>
      <c r="L6">
        <v>0</v>
      </c>
      <c r="M6" t="s">
        <v>93</v>
      </c>
      <c r="U6">
        <v>3696</v>
      </c>
      <c r="V6">
        <v>0</v>
      </c>
      <c r="W6" t="s">
        <v>113</v>
      </c>
      <c r="Y6" t="s">
        <v>114</v>
      </c>
      <c r="Z6" t="s">
        <v>115</v>
      </c>
      <c r="AA6">
        <v>0</v>
      </c>
      <c r="AB6" t="s">
        <v>91</v>
      </c>
      <c r="AC6" t="s">
        <v>95</v>
      </c>
      <c r="AD6">
        <v>0</v>
      </c>
      <c r="AE6">
        <v>500</v>
      </c>
      <c r="AF6">
        <v>100</v>
      </c>
      <c r="AG6">
        <v>2</v>
      </c>
    </row>
    <row r="7" spans="1:36" hidden="1" x14ac:dyDescent="0.25">
      <c r="A7" s="15">
        <v>43027.462546296294</v>
      </c>
      <c r="B7">
        <v>10936</v>
      </c>
      <c r="C7" t="s">
        <v>100</v>
      </c>
      <c r="D7">
        <v>50</v>
      </c>
      <c r="E7" s="15">
        <v>42614</v>
      </c>
      <c r="F7">
        <v>0</v>
      </c>
      <c r="G7">
        <v>1</v>
      </c>
      <c r="J7">
        <v>3904</v>
      </c>
      <c r="K7" t="s">
        <v>92</v>
      </c>
      <c r="L7">
        <v>0</v>
      </c>
      <c r="M7" t="s">
        <v>93</v>
      </c>
      <c r="U7">
        <v>3904</v>
      </c>
      <c r="V7">
        <v>0</v>
      </c>
      <c r="W7" t="s">
        <v>113</v>
      </c>
      <c r="Y7" t="s">
        <v>114</v>
      </c>
      <c r="Z7" t="s">
        <v>115</v>
      </c>
      <c r="AA7">
        <v>0</v>
      </c>
      <c r="AB7" t="s">
        <v>91</v>
      </c>
      <c r="AC7" t="s">
        <v>95</v>
      </c>
      <c r="AD7">
        <v>0</v>
      </c>
      <c r="AE7">
        <v>500</v>
      </c>
      <c r="AF7">
        <v>100</v>
      </c>
      <c r="AG7">
        <v>2</v>
      </c>
    </row>
    <row r="8" spans="1:36" hidden="1" x14ac:dyDescent="0.25">
      <c r="A8" s="15">
        <v>43027.469189814816</v>
      </c>
      <c r="B8">
        <v>5944</v>
      </c>
      <c r="C8" t="s">
        <v>100</v>
      </c>
      <c r="D8">
        <v>50</v>
      </c>
      <c r="E8" s="15">
        <v>42614</v>
      </c>
      <c r="F8">
        <v>0</v>
      </c>
      <c r="G8">
        <v>1</v>
      </c>
      <c r="J8">
        <v>4060</v>
      </c>
      <c r="K8" t="s">
        <v>92</v>
      </c>
      <c r="L8">
        <v>0</v>
      </c>
      <c r="M8" t="s">
        <v>93</v>
      </c>
      <c r="U8">
        <v>4060</v>
      </c>
      <c r="V8">
        <v>0</v>
      </c>
      <c r="W8" t="s">
        <v>113</v>
      </c>
      <c r="Y8" t="s">
        <v>114</v>
      </c>
      <c r="Z8" t="s">
        <v>115</v>
      </c>
      <c r="AA8">
        <v>0</v>
      </c>
      <c r="AB8" t="s">
        <v>91</v>
      </c>
      <c r="AC8" t="s">
        <v>95</v>
      </c>
      <c r="AD8">
        <v>0</v>
      </c>
      <c r="AE8">
        <v>2000</v>
      </c>
      <c r="AF8">
        <v>20</v>
      </c>
      <c r="AG8">
        <v>2</v>
      </c>
    </row>
    <row r="9" spans="1:36" x14ac:dyDescent="0.25">
      <c r="A9" s="15">
        <v>43027.486192129632</v>
      </c>
      <c r="B9">
        <v>9348</v>
      </c>
      <c r="C9" t="s">
        <v>101</v>
      </c>
      <c r="D9">
        <v>1</v>
      </c>
      <c r="E9" s="15">
        <v>42614</v>
      </c>
      <c r="F9">
        <v>0</v>
      </c>
      <c r="G9">
        <v>1</v>
      </c>
      <c r="J9">
        <v>5896</v>
      </c>
      <c r="K9" t="s">
        <v>92</v>
      </c>
      <c r="L9">
        <v>0</v>
      </c>
      <c r="M9" t="s">
        <v>93</v>
      </c>
      <c r="U9">
        <v>5896</v>
      </c>
      <c r="V9">
        <v>0</v>
      </c>
      <c r="W9" t="s">
        <v>113</v>
      </c>
      <c r="Y9" t="s">
        <v>114</v>
      </c>
      <c r="Z9" t="s">
        <v>115</v>
      </c>
      <c r="AA9">
        <v>0</v>
      </c>
      <c r="AB9" t="s">
        <v>91</v>
      </c>
      <c r="AC9" t="s">
        <v>95</v>
      </c>
      <c r="AD9">
        <v>0</v>
      </c>
      <c r="AE9">
        <v>200</v>
      </c>
      <c r="AF9">
        <v>20</v>
      </c>
      <c r="AG9">
        <v>2</v>
      </c>
    </row>
    <row r="10" spans="1:36" hidden="1" x14ac:dyDescent="0.25">
      <c r="A10" s="15">
        <v>43027.491018518522</v>
      </c>
      <c r="B10">
        <v>6660</v>
      </c>
      <c r="C10" t="s">
        <v>102</v>
      </c>
      <c r="D10">
        <v>1</v>
      </c>
      <c r="E10" s="15">
        <v>42614</v>
      </c>
      <c r="F10">
        <v>0</v>
      </c>
      <c r="G10">
        <v>1</v>
      </c>
      <c r="J10">
        <v>5944</v>
      </c>
      <c r="K10" t="s">
        <v>92</v>
      </c>
      <c r="L10">
        <v>0</v>
      </c>
      <c r="M10" t="s">
        <v>93</v>
      </c>
      <c r="U10">
        <v>5944</v>
      </c>
      <c r="V10">
        <v>0</v>
      </c>
      <c r="W10" t="s">
        <v>113</v>
      </c>
      <c r="Y10" t="s">
        <v>114</v>
      </c>
      <c r="Z10" t="s">
        <v>115</v>
      </c>
      <c r="AA10">
        <v>0</v>
      </c>
      <c r="AB10" t="s">
        <v>91</v>
      </c>
      <c r="AC10" t="s">
        <v>95</v>
      </c>
      <c r="AD10">
        <v>0</v>
      </c>
      <c r="AE10">
        <v>2000</v>
      </c>
      <c r="AF10">
        <v>200</v>
      </c>
      <c r="AG10">
        <v>2</v>
      </c>
    </row>
    <row r="11" spans="1:36" hidden="1" x14ac:dyDescent="0.25">
      <c r="A11" s="15">
        <v>43027.501111111109</v>
      </c>
      <c r="B11">
        <v>2128</v>
      </c>
      <c r="C11" t="s">
        <v>103</v>
      </c>
      <c r="D11">
        <v>1</v>
      </c>
      <c r="E11" s="15">
        <v>42614</v>
      </c>
      <c r="F11">
        <v>0</v>
      </c>
      <c r="G11">
        <v>1</v>
      </c>
      <c r="J11">
        <v>6608</v>
      </c>
      <c r="K11" t="s">
        <v>92</v>
      </c>
      <c r="L11">
        <v>0</v>
      </c>
      <c r="M11" t="s">
        <v>93</v>
      </c>
      <c r="U11">
        <v>6608</v>
      </c>
      <c r="V11">
        <v>0</v>
      </c>
      <c r="W11" t="s">
        <v>113</v>
      </c>
      <c r="Y11" t="s">
        <v>114</v>
      </c>
      <c r="Z11" t="s">
        <v>115</v>
      </c>
      <c r="AA11">
        <v>0</v>
      </c>
      <c r="AB11" t="s">
        <v>91</v>
      </c>
      <c r="AC11" t="s">
        <v>95</v>
      </c>
      <c r="AD11">
        <v>0</v>
      </c>
      <c r="AE11">
        <v>500</v>
      </c>
      <c r="AF11">
        <v>100</v>
      </c>
      <c r="AG11">
        <v>2</v>
      </c>
    </row>
    <row r="12" spans="1:36" x14ac:dyDescent="0.25">
      <c r="A12" s="15">
        <v>43027.50885416667</v>
      </c>
      <c r="B12">
        <v>7420</v>
      </c>
      <c r="C12" t="s">
        <v>104</v>
      </c>
      <c r="D12">
        <v>50</v>
      </c>
      <c r="E12" s="15">
        <v>42614</v>
      </c>
      <c r="F12">
        <v>0</v>
      </c>
      <c r="G12">
        <v>1</v>
      </c>
      <c r="J12">
        <v>6660</v>
      </c>
      <c r="K12" t="s">
        <v>92</v>
      </c>
      <c r="L12">
        <v>0</v>
      </c>
      <c r="M12" t="s">
        <v>93</v>
      </c>
      <c r="U12">
        <v>6660</v>
      </c>
      <c r="V12">
        <v>0</v>
      </c>
      <c r="W12" t="s">
        <v>113</v>
      </c>
      <c r="Y12" t="s">
        <v>114</v>
      </c>
      <c r="Z12" t="s">
        <v>115</v>
      </c>
      <c r="AA12">
        <v>0</v>
      </c>
      <c r="AB12" t="s">
        <v>91</v>
      </c>
      <c r="AC12" t="s">
        <v>95</v>
      </c>
      <c r="AD12">
        <v>0</v>
      </c>
      <c r="AE12">
        <v>200</v>
      </c>
      <c r="AF12">
        <v>20</v>
      </c>
      <c r="AG12">
        <v>2</v>
      </c>
    </row>
    <row r="13" spans="1:36" x14ac:dyDescent="0.25">
      <c r="A13" s="15">
        <v>43027.509317129632</v>
      </c>
      <c r="B13">
        <v>90220</v>
      </c>
      <c r="C13" t="s">
        <v>105</v>
      </c>
      <c r="D13">
        <v>50</v>
      </c>
      <c r="E13" s="15">
        <v>42614</v>
      </c>
      <c r="F13">
        <v>0</v>
      </c>
      <c r="G13">
        <v>1</v>
      </c>
      <c r="J13">
        <v>7420</v>
      </c>
      <c r="K13" t="s">
        <v>92</v>
      </c>
      <c r="L13">
        <v>0</v>
      </c>
      <c r="M13" t="s">
        <v>93</v>
      </c>
      <c r="U13">
        <v>7420</v>
      </c>
      <c r="V13">
        <v>0</v>
      </c>
      <c r="W13" t="s">
        <v>113</v>
      </c>
      <c r="Y13" t="s">
        <v>114</v>
      </c>
      <c r="Z13" t="s">
        <v>115</v>
      </c>
      <c r="AA13">
        <v>0</v>
      </c>
      <c r="AB13" t="s">
        <v>91</v>
      </c>
      <c r="AC13" t="s">
        <v>95</v>
      </c>
      <c r="AD13">
        <v>0</v>
      </c>
      <c r="AE13">
        <v>200</v>
      </c>
      <c r="AF13">
        <v>20</v>
      </c>
      <c r="AG13">
        <v>2</v>
      </c>
    </row>
    <row r="14" spans="1:36" x14ac:dyDescent="0.25">
      <c r="A14" s="15">
        <v>43027.509664351855</v>
      </c>
      <c r="B14">
        <v>8792</v>
      </c>
      <c r="C14" t="s">
        <v>106</v>
      </c>
      <c r="D14">
        <v>50</v>
      </c>
      <c r="E14" s="15">
        <v>42614</v>
      </c>
      <c r="F14">
        <v>0</v>
      </c>
      <c r="G14">
        <v>1</v>
      </c>
      <c r="J14">
        <v>8792</v>
      </c>
      <c r="K14" t="s">
        <v>92</v>
      </c>
      <c r="L14">
        <v>0</v>
      </c>
      <c r="M14" t="s">
        <v>93</v>
      </c>
      <c r="U14">
        <v>8792</v>
      </c>
      <c r="V14">
        <v>0</v>
      </c>
      <c r="W14" t="s">
        <v>113</v>
      </c>
      <c r="Y14" t="s">
        <v>114</v>
      </c>
      <c r="Z14" t="s">
        <v>115</v>
      </c>
      <c r="AA14">
        <v>0</v>
      </c>
      <c r="AB14" t="s">
        <v>91</v>
      </c>
      <c r="AC14" t="s">
        <v>95</v>
      </c>
      <c r="AD14">
        <v>0</v>
      </c>
      <c r="AE14">
        <v>200</v>
      </c>
      <c r="AF14">
        <v>20</v>
      </c>
      <c r="AG14">
        <v>2</v>
      </c>
    </row>
    <row r="15" spans="1:36" x14ac:dyDescent="0.25">
      <c r="A15" s="15">
        <v>43027.509675925925</v>
      </c>
      <c r="B15">
        <v>9176</v>
      </c>
      <c r="C15" t="s">
        <v>107</v>
      </c>
      <c r="D15">
        <v>50</v>
      </c>
      <c r="E15" s="15">
        <v>42614</v>
      </c>
      <c r="F15">
        <v>0</v>
      </c>
      <c r="G15">
        <v>1</v>
      </c>
      <c r="J15">
        <v>9176</v>
      </c>
      <c r="K15" t="s">
        <v>92</v>
      </c>
      <c r="L15">
        <v>0</v>
      </c>
      <c r="M15" t="s">
        <v>93</v>
      </c>
      <c r="U15">
        <v>9176</v>
      </c>
      <c r="V15">
        <v>0</v>
      </c>
      <c r="W15" t="s">
        <v>113</v>
      </c>
      <c r="Y15" t="s">
        <v>114</v>
      </c>
      <c r="Z15" t="s">
        <v>115</v>
      </c>
      <c r="AA15">
        <v>0</v>
      </c>
      <c r="AB15" t="s">
        <v>91</v>
      </c>
      <c r="AC15" t="s">
        <v>95</v>
      </c>
      <c r="AD15">
        <v>0</v>
      </c>
      <c r="AE15">
        <v>200</v>
      </c>
      <c r="AF15">
        <v>20</v>
      </c>
      <c r="AG15">
        <v>2</v>
      </c>
    </row>
    <row r="16" spans="1:36" x14ac:dyDescent="0.25">
      <c r="A16" s="15">
        <v>43027.509687500002</v>
      </c>
      <c r="B16">
        <v>12292</v>
      </c>
      <c r="C16" t="s">
        <v>108</v>
      </c>
      <c r="D16">
        <v>50</v>
      </c>
      <c r="E16" s="15">
        <v>42614</v>
      </c>
      <c r="F16">
        <v>0</v>
      </c>
      <c r="G16">
        <v>1</v>
      </c>
      <c r="J16">
        <v>9348</v>
      </c>
      <c r="K16" t="s">
        <v>92</v>
      </c>
      <c r="L16">
        <v>0</v>
      </c>
      <c r="M16" t="s">
        <v>93</v>
      </c>
      <c r="U16">
        <v>9348</v>
      </c>
      <c r="V16">
        <v>0</v>
      </c>
      <c r="W16" t="s">
        <v>113</v>
      </c>
      <c r="Y16" t="s">
        <v>114</v>
      </c>
      <c r="Z16" t="s">
        <v>115</v>
      </c>
      <c r="AA16">
        <v>0</v>
      </c>
      <c r="AB16" t="s">
        <v>91</v>
      </c>
      <c r="AC16" t="s">
        <v>95</v>
      </c>
      <c r="AD16">
        <v>0</v>
      </c>
      <c r="AE16">
        <v>200</v>
      </c>
      <c r="AF16">
        <v>20</v>
      </c>
      <c r="AG16">
        <v>2</v>
      </c>
    </row>
    <row r="17" spans="1:33" hidden="1" x14ac:dyDescent="0.25">
      <c r="A17" s="15">
        <v>43027.509687500002</v>
      </c>
      <c r="B17">
        <v>5896</v>
      </c>
      <c r="C17" t="s">
        <v>106</v>
      </c>
      <c r="D17">
        <v>50</v>
      </c>
      <c r="E17" s="15">
        <v>42614</v>
      </c>
      <c r="F17">
        <v>0</v>
      </c>
      <c r="G17">
        <v>1</v>
      </c>
      <c r="J17">
        <v>10936</v>
      </c>
      <c r="K17" t="s">
        <v>92</v>
      </c>
      <c r="L17">
        <v>0</v>
      </c>
      <c r="M17" t="s">
        <v>93</v>
      </c>
      <c r="U17">
        <v>10936</v>
      </c>
      <c r="V17">
        <v>0</v>
      </c>
      <c r="W17" t="s">
        <v>113</v>
      </c>
      <c r="Y17" t="s">
        <v>114</v>
      </c>
      <c r="Z17" t="s">
        <v>115</v>
      </c>
      <c r="AA17">
        <v>0</v>
      </c>
      <c r="AB17" t="s">
        <v>91</v>
      </c>
      <c r="AC17" t="s">
        <v>95</v>
      </c>
      <c r="AD17">
        <v>0</v>
      </c>
      <c r="AE17">
        <v>2000</v>
      </c>
      <c r="AF17">
        <v>200</v>
      </c>
      <c r="AG17">
        <v>2</v>
      </c>
    </row>
    <row r="18" spans="1:33" x14ac:dyDescent="0.25">
      <c r="A18" s="15">
        <v>43027.557164351849</v>
      </c>
      <c r="B18">
        <v>89828</v>
      </c>
      <c r="C18" t="s">
        <v>109</v>
      </c>
      <c r="D18">
        <v>50</v>
      </c>
      <c r="E18" s="15">
        <v>42614</v>
      </c>
      <c r="F18">
        <v>0</v>
      </c>
      <c r="G18">
        <v>1</v>
      </c>
      <c r="J18">
        <v>12292</v>
      </c>
      <c r="K18" t="s">
        <v>92</v>
      </c>
      <c r="L18">
        <v>0</v>
      </c>
      <c r="M18" t="s">
        <v>93</v>
      </c>
      <c r="U18">
        <v>12292</v>
      </c>
      <c r="V18">
        <v>0</v>
      </c>
      <c r="W18" t="s">
        <v>113</v>
      </c>
      <c r="Y18" t="s">
        <v>114</v>
      </c>
      <c r="Z18" t="s">
        <v>115</v>
      </c>
      <c r="AA18">
        <v>0</v>
      </c>
      <c r="AB18" t="s">
        <v>91</v>
      </c>
      <c r="AC18" t="s">
        <v>95</v>
      </c>
      <c r="AD18">
        <v>0</v>
      </c>
      <c r="AE18">
        <v>200</v>
      </c>
      <c r="AF18">
        <v>20</v>
      </c>
      <c r="AG18">
        <v>2</v>
      </c>
    </row>
    <row r="19" spans="1:33" x14ac:dyDescent="0.25">
      <c r="A19" s="15">
        <v>43027.557372685187</v>
      </c>
      <c r="B19">
        <v>88852</v>
      </c>
      <c r="C19" t="s">
        <v>110</v>
      </c>
      <c r="D19">
        <v>50</v>
      </c>
      <c r="E19" s="15">
        <v>42614</v>
      </c>
      <c r="F19">
        <v>0</v>
      </c>
      <c r="G19">
        <v>1</v>
      </c>
      <c r="J19">
        <v>88668</v>
      </c>
      <c r="K19" t="s">
        <v>92</v>
      </c>
      <c r="L19">
        <v>0</v>
      </c>
      <c r="M19" t="s">
        <v>93</v>
      </c>
      <c r="U19">
        <v>88668</v>
      </c>
      <c r="V19">
        <v>0</v>
      </c>
      <c r="W19" t="s">
        <v>113</v>
      </c>
      <c r="Y19" t="s">
        <v>114</v>
      </c>
      <c r="Z19" t="s">
        <v>115</v>
      </c>
      <c r="AA19">
        <v>0</v>
      </c>
      <c r="AB19" t="s">
        <v>91</v>
      </c>
      <c r="AC19" t="s">
        <v>95</v>
      </c>
      <c r="AD19">
        <v>0</v>
      </c>
      <c r="AE19">
        <v>200</v>
      </c>
      <c r="AF19">
        <v>20</v>
      </c>
      <c r="AG19">
        <v>2</v>
      </c>
    </row>
    <row r="20" spans="1:33" x14ac:dyDescent="0.25">
      <c r="A20" s="15">
        <v>43027.557708333334</v>
      </c>
      <c r="B20">
        <v>6608</v>
      </c>
      <c r="C20" t="s">
        <v>111</v>
      </c>
      <c r="D20">
        <v>50</v>
      </c>
      <c r="E20" s="15">
        <v>42614</v>
      </c>
      <c r="F20">
        <v>0</v>
      </c>
      <c r="G20">
        <v>1</v>
      </c>
      <c r="J20">
        <v>88852</v>
      </c>
      <c r="K20" t="s">
        <v>92</v>
      </c>
      <c r="L20">
        <v>0</v>
      </c>
      <c r="M20" t="s">
        <v>93</v>
      </c>
      <c r="U20">
        <v>88852</v>
      </c>
      <c r="V20">
        <v>0</v>
      </c>
      <c r="W20" t="s">
        <v>113</v>
      </c>
      <c r="Y20" t="s">
        <v>114</v>
      </c>
      <c r="Z20" t="s">
        <v>115</v>
      </c>
      <c r="AA20">
        <v>0</v>
      </c>
      <c r="AB20" t="s">
        <v>91</v>
      </c>
      <c r="AC20" t="s">
        <v>95</v>
      </c>
      <c r="AD20">
        <v>0</v>
      </c>
      <c r="AE20">
        <v>200</v>
      </c>
      <c r="AF20">
        <v>20</v>
      </c>
      <c r="AG20">
        <v>2</v>
      </c>
    </row>
    <row r="21" spans="1:33" x14ac:dyDescent="0.25">
      <c r="A21" s="15">
        <v>43027.557835648149</v>
      </c>
      <c r="B21">
        <v>3904</v>
      </c>
      <c r="C21" t="s">
        <v>112</v>
      </c>
      <c r="D21">
        <v>50</v>
      </c>
      <c r="E21" s="15">
        <v>42614</v>
      </c>
      <c r="F21">
        <v>0</v>
      </c>
      <c r="G21">
        <v>1</v>
      </c>
      <c r="J21">
        <v>89828</v>
      </c>
      <c r="K21" t="s">
        <v>92</v>
      </c>
      <c r="L21">
        <v>0</v>
      </c>
      <c r="M21" t="s">
        <v>93</v>
      </c>
      <c r="U21">
        <v>89828</v>
      </c>
      <c r="V21">
        <v>0</v>
      </c>
      <c r="W21" t="s">
        <v>113</v>
      </c>
      <c r="Y21" t="s">
        <v>114</v>
      </c>
      <c r="Z21" t="s">
        <v>115</v>
      </c>
      <c r="AA21">
        <v>0</v>
      </c>
      <c r="AB21" t="s">
        <v>91</v>
      </c>
      <c r="AC21" t="s">
        <v>95</v>
      </c>
      <c r="AD21">
        <v>0</v>
      </c>
      <c r="AE21">
        <v>200</v>
      </c>
      <c r="AF21">
        <v>20</v>
      </c>
      <c r="AG21">
        <v>2</v>
      </c>
    </row>
    <row r="22" spans="1:33" x14ac:dyDescent="0.25">
      <c r="A22" s="15">
        <v>43027.606909722221</v>
      </c>
      <c r="B22">
        <v>3696</v>
      </c>
      <c r="C22" t="s">
        <v>100</v>
      </c>
      <c r="D22">
        <v>50</v>
      </c>
      <c r="E22" s="15">
        <v>42614</v>
      </c>
      <c r="F22">
        <v>0</v>
      </c>
      <c r="G22">
        <v>1</v>
      </c>
      <c r="J22">
        <v>90220</v>
      </c>
      <c r="K22" t="s">
        <v>92</v>
      </c>
      <c r="L22">
        <v>0</v>
      </c>
      <c r="M22" t="s">
        <v>93</v>
      </c>
      <c r="U22">
        <v>90220</v>
      </c>
      <c r="V22">
        <v>0</v>
      </c>
      <c r="W22" t="s">
        <v>113</v>
      </c>
      <c r="Y22" t="s">
        <v>114</v>
      </c>
      <c r="Z22" t="s">
        <v>115</v>
      </c>
      <c r="AA22">
        <v>0</v>
      </c>
      <c r="AB22" t="s">
        <v>91</v>
      </c>
      <c r="AC22" t="s">
        <v>95</v>
      </c>
      <c r="AD22">
        <v>0</v>
      </c>
      <c r="AE22">
        <v>200</v>
      </c>
      <c r="AF22">
        <v>20</v>
      </c>
      <c r="AG22">
        <v>2</v>
      </c>
    </row>
    <row r="23" spans="1:33" hidden="1" x14ac:dyDescent="0.25">
      <c r="A23" s="15">
        <v>43027.607060185182</v>
      </c>
      <c r="B23">
        <v>94932</v>
      </c>
      <c r="C23" t="s">
        <v>100</v>
      </c>
      <c r="D23">
        <v>50</v>
      </c>
      <c r="E23" s="15">
        <v>42614</v>
      </c>
      <c r="F23">
        <v>0</v>
      </c>
      <c r="G23">
        <v>1</v>
      </c>
      <c r="J23">
        <v>91848</v>
      </c>
      <c r="K23" t="s">
        <v>92</v>
      </c>
      <c r="L23">
        <v>0</v>
      </c>
      <c r="M23" t="s">
        <v>93</v>
      </c>
      <c r="U23">
        <v>91848</v>
      </c>
      <c r="V23">
        <v>0</v>
      </c>
      <c r="W23" t="s">
        <v>113</v>
      </c>
      <c r="Y23" t="s">
        <v>114</v>
      </c>
      <c r="Z23" t="s">
        <v>115</v>
      </c>
      <c r="AA23">
        <v>0</v>
      </c>
      <c r="AB23" t="s">
        <v>91</v>
      </c>
      <c r="AC23" t="s">
        <v>95</v>
      </c>
      <c r="AD23">
        <v>0</v>
      </c>
      <c r="AE23">
        <v>500</v>
      </c>
      <c r="AF23">
        <v>100</v>
      </c>
      <c r="AG23">
        <v>2</v>
      </c>
    </row>
    <row r="24" spans="1:33" hidden="1" x14ac:dyDescent="0.25">
      <c r="A24" s="15">
        <v>43027.607245370367</v>
      </c>
      <c r="B24">
        <v>94732</v>
      </c>
      <c r="C24" t="s">
        <v>100</v>
      </c>
      <c r="D24">
        <v>50</v>
      </c>
      <c r="E24" s="15">
        <v>42614</v>
      </c>
      <c r="F24">
        <v>0</v>
      </c>
      <c r="G24">
        <v>1</v>
      </c>
      <c r="J24">
        <v>94732</v>
      </c>
      <c r="K24" t="s">
        <v>92</v>
      </c>
      <c r="L24">
        <v>0</v>
      </c>
      <c r="M24" t="s">
        <v>93</v>
      </c>
      <c r="U24">
        <v>94732</v>
      </c>
      <c r="V24">
        <v>0</v>
      </c>
      <c r="W24" t="s">
        <v>113</v>
      </c>
      <c r="Y24" t="s">
        <v>114</v>
      </c>
      <c r="Z24" t="s">
        <v>115</v>
      </c>
      <c r="AA24">
        <v>0</v>
      </c>
      <c r="AB24" t="s">
        <v>91</v>
      </c>
      <c r="AC24" t="s">
        <v>95</v>
      </c>
      <c r="AD24">
        <v>0</v>
      </c>
      <c r="AE24">
        <v>500</v>
      </c>
      <c r="AF24">
        <v>100</v>
      </c>
      <c r="AG24">
        <v>2</v>
      </c>
    </row>
    <row r="25" spans="1:33" hidden="1" x14ac:dyDescent="0.25">
      <c r="A25" s="15">
        <v>43027.607465277775</v>
      </c>
      <c r="B25">
        <v>91848</v>
      </c>
      <c r="C25" t="s">
        <v>100</v>
      </c>
      <c r="D25">
        <v>50</v>
      </c>
      <c r="E25" s="15">
        <v>42614</v>
      </c>
      <c r="F25">
        <v>0</v>
      </c>
      <c r="G25">
        <v>1</v>
      </c>
      <c r="J25">
        <v>94932</v>
      </c>
      <c r="K25" t="s">
        <v>92</v>
      </c>
      <c r="L25">
        <v>0</v>
      </c>
      <c r="M25" t="s">
        <v>93</v>
      </c>
      <c r="U25">
        <v>94932</v>
      </c>
      <c r="V25">
        <v>0</v>
      </c>
      <c r="W25" t="s">
        <v>113</v>
      </c>
      <c r="Y25" t="s">
        <v>114</v>
      </c>
      <c r="Z25" t="s">
        <v>115</v>
      </c>
      <c r="AA25">
        <v>0</v>
      </c>
      <c r="AB25" t="s">
        <v>91</v>
      </c>
      <c r="AC25" t="s">
        <v>95</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8.4557081662697098E-2</v>
      </c>
      <c r="C5" s="22">
        <v>0</v>
      </c>
      <c r="D5" s="12">
        <f>MIN($B:$B)</f>
        <v>3.1892831017495855E-3</v>
      </c>
    </row>
    <row r="6" spans="1:4" x14ac:dyDescent="0.25">
      <c r="A6" s="11">
        <v>1</v>
      </c>
      <c r="B6" s="22">
        <v>6.2053365455212013E-2</v>
      </c>
      <c r="C6" s="22">
        <v>0</v>
      </c>
    </row>
    <row r="7" spans="1:4" x14ac:dyDescent="0.25">
      <c r="A7" s="11">
        <v>2</v>
      </c>
      <c r="B7" s="22">
        <v>5.1078377209460804E-2</v>
      </c>
      <c r="C7" s="22">
        <v>0</v>
      </c>
      <c r="D7" s="3" t="s">
        <v>5</v>
      </c>
    </row>
    <row r="8" spans="1:4" x14ac:dyDescent="0.25">
      <c r="A8" s="11">
        <v>3</v>
      </c>
      <c r="B8" s="22">
        <v>4.4068291310857155E-2</v>
      </c>
      <c r="C8" s="22">
        <v>0</v>
      </c>
      <c r="D8" s="12">
        <f>VLOOKUP(MAX($A:$A),$A:$B,2,FALSE)</f>
        <v>3.1892831017495855E-3</v>
      </c>
    </row>
    <row r="9" spans="1:4" x14ac:dyDescent="0.25">
      <c r="A9" s="11">
        <v>4</v>
      </c>
      <c r="B9" s="22">
        <v>3.9163645881634908E-2</v>
      </c>
      <c r="C9" s="22">
        <v>0</v>
      </c>
    </row>
    <row r="10" spans="1:4" x14ac:dyDescent="0.25">
      <c r="A10" s="11">
        <v>5</v>
      </c>
      <c r="B10" s="22">
        <v>3.5509126139696603E-2</v>
      </c>
      <c r="C10" s="22">
        <v>0</v>
      </c>
    </row>
    <row r="11" spans="1:4" x14ac:dyDescent="0.25">
      <c r="A11" s="11">
        <v>6</v>
      </c>
      <c r="B11" s="22">
        <v>3.265940890345962E-2</v>
      </c>
      <c r="C11" s="22">
        <v>0</v>
      </c>
    </row>
    <row r="12" spans="1:4" x14ac:dyDescent="0.25">
      <c r="A12" s="11">
        <v>7</v>
      </c>
      <c r="B12" s="22">
        <v>3.0360446875973671E-2</v>
      </c>
      <c r="C12" s="22">
        <v>0</v>
      </c>
    </row>
    <row r="13" spans="1:4" x14ac:dyDescent="0.25">
      <c r="A13" s="11">
        <v>8</v>
      </c>
      <c r="B13" s="22">
        <v>2.8456830895910123E-2</v>
      </c>
      <c r="C13" s="22">
        <v>0</v>
      </c>
    </row>
    <row r="14" spans="1:4" x14ac:dyDescent="0.25">
      <c r="A14" s="11">
        <v>9</v>
      </c>
      <c r="B14" s="22">
        <v>2.6848003981213536E-2</v>
      </c>
      <c r="C14" s="22">
        <v>0</v>
      </c>
    </row>
    <row r="15" spans="1:4" x14ac:dyDescent="0.25">
      <c r="A15" s="11">
        <v>10</v>
      </c>
      <c r="B15" s="22">
        <v>2.54658354600036E-2</v>
      </c>
      <c r="C15" s="22">
        <v>0</v>
      </c>
    </row>
    <row r="16" spans="1:4" x14ac:dyDescent="0.25">
      <c r="A16" s="11">
        <v>11</v>
      </c>
      <c r="B16" s="22">
        <v>2.4262376214842132E-2</v>
      </c>
      <c r="C16" s="22">
        <v>0</v>
      </c>
    </row>
    <row r="17" spans="1:3" x14ac:dyDescent="0.25">
      <c r="A17" s="11">
        <v>12</v>
      </c>
      <c r="B17" s="22">
        <v>2.3202797258566853E-2</v>
      </c>
      <c r="C17" s="22">
        <v>0</v>
      </c>
    </row>
    <row r="18" spans="1:3" x14ac:dyDescent="0.25">
      <c r="A18" s="11">
        <v>13</v>
      </c>
      <c r="B18" s="22">
        <v>2.226111870563342E-2</v>
      </c>
      <c r="C18" s="22">
        <v>0</v>
      </c>
    </row>
    <row r="19" spans="1:3" x14ac:dyDescent="0.25">
      <c r="A19" s="11">
        <v>14</v>
      </c>
      <c r="B19" s="22">
        <v>2.1417517527975428E-2</v>
      </c>
      <c r="C19" s="22">
        <v>0</v>
      </c>
    </row>
    <row r="20" spans="1:3" x14ac:dyDescent="0.25">
      <c r="A20" s="11">
        <v>15</v>
      </c>
      <c r="B20" s="22">
        <v>2.0656569244606175E-2</v>
      </c>
      <c r="C20" s="22">
        <v>0</v>
      </c>
    </row>
    <row r="21" spans="1:3" x14ac:dyDescent="0.25">
      <c r="A21" s="11">
        <v>16</v>
      </c>
      <c r="B21" s="22">
        <v>1.9966064247126401E-2</v>
      </c>
      <c r="C21" s="22">
        <v>0</v>
      </c>
    </row>
    <row r="22" spans="1:3" x14ac:dyDescent="0.25">
      <c r="A22" s="11">
        <v>17</v>
      </c>
      <c r="B22" s="22">
        <v>1.9336190013884706E-2</v>
      </c>
      <c r="C22" s="22">
        <v>0</v>
      </c>
    </row>
    <row r="23" spans="1:3" x14ac:dyDescent="0.25">
      <c r="A23" s="11">
        <v>18</v>
      </c>
      <c r="B23" s="22">
        <v>1.8758953290450228E-2</v>
      </c>
      <c r="C23" s="22">
        <v>0</v>
      </c>
    </row>
    <row r="24" spans="1:3" x14ac:dyDescent="0.25">
      <c r="A24" s="11">
        <v>19</v>
      </c>
      <c r="B24" s="22">
        <v>1.8227763713290782E-2</v>
      </c>
      <c r="C24" s="22">
        <v>0</v>
      </c>
    </row>
    <row r="25" spans="1:3" x14ac:dyDescent="0.25">
      <c r="A25" s="11">
        <v>20</v>
      </c>
      <c r="B25" s="22">
        <v>1.7737128471437994E-2</v>
      </c>
      <c r="C25" s="22">
        <v>0</v>
      </c>
    </row>
    <row r="26" spans="1:3" x14ac:dyDescent="0.25">
      <c r="A26" s="11">
        <v>21</v>
      </c>
      <c r="B26" s="22">
        <v>1.7282424826191391E-2</v>
      </c>
      <c r="C26" s="22">
        <v>0</v>
      </c>
    </row>
    <row r="27" spans="1:3" x14ac:dyDescent="0.25">
      <c r="A27" s="11">
        <v>22</v>
      </c>
      <c r="B27" s="22">
        <v>1.6859728165623845E-2</v>
      </c>
      <c r="C27" s="22">
        <v>0</v>
      </c>
    </row>
    <row r="28" spans="1:3" x14ac:dyDescent="0.25">
      <c r="A28" s="11">
        <v>23</v>
      </c>
      <c r="B28" s="22">
        <v>1.6465680286010118E-2</v>
      </c>
      <c r="C28" s="22">
        <v>0</v>
      </c>
    </row>
    <row r="29" spans="1:3" x14ac:dyDescent="0.25">
      <c r="A29" s="11">
        <v>24</v>
      </c>
      <c r="B29" s="22">
        <v>1.6097387225100103E-2</v>
      </c>
      <c r="C29" s="22">
        <v>0</v>
      </c>
    </row>
    <row r="30" spans="1:3" x14ac:dyDescent="0.25">
      <c r="A30" s="11">
        <v>25</v>
      </c>
      <c r="B30" s="22">
        <v>1.5752339090220998E-2</v>
      </c>
      <c r="C30" s="22">
        <v>0</v>
      </c>
    </row>
    <row r="31" spans="1:3" x14ac:dyDescent="0.25">
      <c r="A31" s="11">
        <v>26</v>
      </c>
      <c r="B31" s="22">
        <v>1.5428346458078194E-2</v>
      </c>
      <c r="C31" s="22">
        <v>0</v>
      </c>
    </row>
    <row r="32" spans="1:3" x14ac:dyDescent="0.25">
      <c r="A32" s="11">
        <v>27</v>
      </c>
      <c r="B32" s="22">
        <v>1.5123489405245081E-2</v>
      </c>
      <c r="C32" s="22">
        <v>0</v>
      </c>
    </row>
    <row r="33" spans="1:3" x14ac:dyDescent="0.25">
      <c r="A33" s="11">
        <v>28</v>
      </c>
      <c r="B33" s="22">
        <v>1.4836076271538424E-2</v>
      </c>
      <c r="C33" s="22">
        <v>0</v>
      </c>
    </row>
    <row r="34" spans="1:3" x14ac:dyDescent="0.25">
      <c r="A34" s="11">
        <v>29</v>
      </c>
      <c r="B34" s="22">
        <v>1.456461000171088E-2</v>
      </c>
      <c r="C34" s="22">
        <v>0</v>
      </c>
    </row>
    <row r="35" spans="1:3" x14ac:dyDescent="0.25">
      <c r="A35" s="11">
        <v>30</v>
      </c>
      <c r="B35" s="22">
        <v>1.4307760446401254E-2</v>
      </c>
      <c r="C35" s="22">
        <v>0</v>
      </c>
    </row>
    <row r="36" spans="1:3" x14ac:dyDescent="0.25">
      <c r="A36" s="11">
        <v>31</v>
      </c>
      <c r="B36" s="22">
        <v>1.4064341393231117E-2</v>
      </c>
      <c r="C36" s="22">
        <v>0</v>
      </c>
    </row>
    <row r="37" spans="1:3" x14ac:dyDescent="0.25">
      <c r="A37" s="11">
        <v>32</v>
      </c>
      <c r="B37" s="22">
        <v>1.3833291385771938E-2</v>
      </c>
      <c r="C37" s="22">
        <v>0</v>
      </c>
    </row>
    <row r="38" spans="1:3" x14ac:dyDescent="0.25">
      <c r="A38" s="11">
        <v>33</v>
      </c>
      <c r="B38" s="22">
        <v>1.3613657601159653E-2</v>
      </c>
      <c r="C38" s="22">
        <v>0</v>
      </c>
    </row>
    <row r="39" spans="1:3" x14ac:dyDescent="0.25">
      <c r="A39" s="11">
        <v>34</v>
      </c>
      <c r="B39" s="22">
        <v>1.3404582216881476E-2</v>
      </c>
      <c r="C39" s="22">
        <v>0</v>
      </c>
    </row>
    <row r="40" spans="1:3" x14ac:dyDescent="0.25">
      <c r="A40" s="11">
        <v>35</v>
      </c>
      <c r="B40" s="22">
        <v>1.3205290818144411E-2</v>
      </c>
      <c r="C40" s="22">
        <v>0</v>
      </c>
    </row>
    <row r="41" spans="1:3" x14ac:dyDescent="0.25">
      <c r="A41" s="11">
        <v>36</v>
      </c>
      <c r="B41" s="22">
        <v>1.3015082489530132E-2</v>
      </c>
      <c r="C41" s="22">
        <v>0</v>
      </c>
    </row>
    <row r="42" spans="1:3" x14ac:dyDescent="0.25">
      <c r="A42" s="11">
        <v>37</v>
      </c>
      <c r="B42" s="22">
        <v>1.2833321305721273E-2</v>
      </c>
      <c r="C42" s="22">
        <v>0</v>
      </c>
    </row>
    <row r="43" spans="1:3" x14ac:dyDescent="0.25">
      <c r="A43" s="11">
        <v>38</v>
      </c>
      <c r="B43" s="22">
        <v>1.2659428991286237E-2</v>
      </c>
      <c r="C43" s="22">
        <v>0</v>
      </c>
    </row>
    <row r="44" spans="1:3" x14ac:dyDescent="0.25">
      <c r="A44" s="11">
        <v>39</v>
      </c>
      <c r="B44" s="22">
        <v>1.2492878562728809E-2</v>
      </c>
      <c r="C44" s="22">
        <v>0</v>
      </c>
    </row>
    <row r="45" spans="1:3" x14ac:dyDescent="0.25">
      <c r="A45" s="11">
        <v>40</v>
      </c>
      <c r="B45" s="22">
        <v>1.2333188800107425E-2</v>
      </c>
      <c r="C45" s="22">
        <v>0</v>
      </c>
    </row>
    <row r="46" spans="1:3" x14ac:dyDescent="0.25">
      <c r="A46" s="11">
        <v>41</v>
      </c>
      <c r="B46" s="22">
        <v>1.2179919422633238E-2</v>
      </c>
      <c r="C46" s="22">
        <v>0</v>
      </c>
    </row>
    <row r="47" spans="1:3" x14ac:dyDescent="0.25">
      <c r="A47" s="11">
        <v>42</v>
      </c>
      <c r="B47" s="22">
        <v>1.2032666864350712E-2</v>
      </c>
      <c r="C47" s="22">
        <v>0</v>
      </c>
    </row>
    <row r="48" spans="1:3" x14ac:dyDescent="0.25">
      <c r="A48" s="11">
        <v>43</v>
      </c>
      <c r="B48" s="22">
        <v>1.1891060563486974E-2</v>
      </c>
      <c r="C48" s="22">
        <v>0</v>
      </c>
    </row>
    <row r="49" spans="1:3" x14ac:dyDescent="0.25">
      <c r="A49" s="11">
        <v>44</v>
      </c>
      <c r="B49" s="22">
        <v>1.1754759693231413E-2</v>
      </c>
      <c r="C49" s="22">
        <v>0</v>
      </c>
    </row>
    <row r="50" spans="1:3" x14ac:dyDescent="0.25">
      <c r="A50" s="11">
        <v>45</v>
      </c>
      <c r="B50" s="22">
        <v>1.162345027327069E-2</v>
      </c>
      <c r="C50" s="22">
        <v>0</v>
      </c>
    </row>
    <row r="51" spans="1:3" x14ac:dyDescent="0.25">
      <c r="A51" s="11">
        <v>46</v>
      </c>
      <c r="B51" s="22">
        <v>1.149684261088914E-2</v>
      </c>
      <c r="C51" s="22">
        <v>0</v>
      </c>
    </row>
    <row r="52" spans="1:3" x14ac:dyDescent="0.25">
      <c r="A52" s="11">
        <v>47</v>
      </c>
      <c r="B52" s="22">
        <v>1.1374669028265975E-2</v>
      </c>
      <c r="C52" s="22">
        <v>0</v>
      </c>
    </row>
    <row r="53" spans="1:3" x14ac:dyDescent="0.25">
      <c r="A53" s="11">
        <v>48</v>
      </c>
      <c r="B53" s="22">
        <v>1.1256681839081921E-2</v>
      </c>
      <c r="C53" s="22">
        <v>0</v>
      </c>
    </row>
    <row r="54" spans="1:3" x14ac:dyDescent="0.25">
      <c r="A54" s="11">
        <v>49</v>
      </c>
      <c r="B54" s="22">
        <v>1.1142651542943685E-2</v>
      </c>
      <c r="C54" s="22">
        <v>0</v>
      </c>
    </row>
    <row r="55" spans="1:3" x14ac:dyDescent="0.25">
      <c r="A55" s="11">
        <v>50</v>
      </c>
      <c r="B55" s="22">
        <v>1.1032365210647006E-2</v>
      </c>
      <c r="C55" s="22">
        <v>0</v>
      </c>
    </row>
    <row r="56" spans="1:3" x14ac:dyDescent="0.25">
      <c r="A56" s="11">
        <v>51</v>
      </c>
      <c r="B56" s="22">
        <v>1.0925625037086939E-2</v>
      </c>
      <c r="C56" s="22">
        <v>0</v>
      </c>
    </row>
    <row r="57" spans="1:3" x14ac:dyDescent="0.25">
      <c r="A57" s="11">
        <v>52</v>
      </c>
      <c r="B57" s="22">
        <v>1.0822247041817779E-2</v>
      </c>
      <c r="C57" s="22">
        <v>0</v>
      </c>
    </row>
    <row r="58" spans="1:3" x14ac:dyDescent="0.25">
      <c r="A58" s="11">
        <v>53</v>
      </c>
      <c r="B58" s="22">
        <v>1.0722059899966356E-2</v>
      </c>
      <c r="C58" s="22">
        <v>0</v>
      </c>
    </row>
    <row r="59" spans="1:3" x14ac:dyDescent="0.25">
      <c r="A59" s="11">
        <v>54</v>
      </c>
      <c r="B59" s="22">
        <v>1.0624903888496471E-2</v>
      </c>
      <c r="C59" s="22">
        <v>0</v>
      </c>
    </row>
    <row r="60" spans="1:3" x14ac:dyDescent="0.25">
      <c r="A60" s="11">
        <v>55</v>
      </c>
      <c r="B60" s="22">
        <v>1.0530629934775841E-2</v>
      </c>
      <c r="C60" s="22">
        <v>0</v>
      </c>
    </row>
    <row r="61" spans="1:3" x14ac:dyDescent="0.25">
      <c r="A61" s="11">
        <v>56</v>
      </c>
      <c r="B61" s="22">
        <v>1.0439098756066467E-2</v>
      </c>
      <c r="C61" s="22">
        <v>0</v>
      </c>
    </row>
    <row r="62" spans="1:3" x14ac:dyDescent="0.25">
      <c r="A62" s="11">
        <v>57</v>
      </c>
      <c r="B62" s="22">
        <v>1.0350180079990662E-2</v>
      </c>
      <c r="C62" s="22">
        <v>0</v>
      </c>
    </row>
    <row r="63" spans="1:3" x14ac:dyDescent="0.25">
      <c r="A63" s="11">
        <v>58</v>
      </c>
      <c r="B63" s="22">
        <v>1.0263751937254673E-2</v>
      </c>
      <c r="C63" s="22">
        <v>0</v>
      </c>
    </row>
    <row r="64" spans="1:3" x14ac:dyDescent="0.25">
      <c r="A64" s="11">
        <v>59</v>
      </c>
      <c r="B64" s="22">
        <v>1.0179700018972438E-2</v>
      </c>
      <c r="C64" s="22">
        <v>0</v>
      </c>
    </row>
    <row r="65" spans="1:3" x14ac:dyDescent="0.25">
      <c r="A65" s="11">
        <v>60</v>
      </c>
      <c r="B65" s="22">
        <v>1.0097917091848102E-2</v>
      </c>
      <c r="C65" s="22">
        <v>0</v>
      </c>
    </row>
    <row r="66" spans="1:3" x14ac:dyDescent="0.25">
      <c r="A66" s="11">
        <v>61</v>
      </c>
      <c r="B66" s="22">
        <v>1.0018302465270152E-2</v>
      </c>
      <c r="C66" s="22">
        <v>0</v>
      </c>
    </row>
    <row r="67" spans="1:3" x14ac:dyDescent="0.25">
      <c r="A67" s="11">
        <v>62</v>
      </c>
      <c r="B67" s="22">
        <v>9.9407615050594623E-3</v>
      </c>
      <c r="C67" s="22">
        <v>0</v>
      </c>
    </row>
    <row r="68" spans="1:3" x14ac:dyDescent="0.25">
      <c r="A68" s="11">
        <v>63</v>
      </c>
      <c r="B68" s="22">
        <v>9.865205189214056E-3</v>
      </c>
      <c r="C68" s="22">
        <v>0</v>
      </c>
    </row>
    <row r="69" spans="1:3" x14ac:dyDescent="0.25">
      <c r="A69" s="11">
        <v>64</v>
      </c>
      <c r="B69" s="22">
        <v>9.7915497015174761E-3</v>
      </c>
      <c r="C69" s="22">
        <v>0</v>
      </c>
    </row>
    <row r="70" spans="1:3" x14ac:dyDescent="0.25">
      <c r="A70" s="11">
        <v>65</v>
      </c>
      <c r="B70" s="22">
        <v>9.7197160593354825E-3</v>
      </c>
      <c r="C70" s="22">
        <v>0</v>
      </c>
    </row>
    <row r="71" spans="1:3" x14ac:dyDescent="0.25">
      <c r="A71" s="11">
        <v>66</v>
      </c>
      <c r="B71" s="22">
        <v>9.6496297723279896E-3</v>
      </c>
      <c r="C71" s="22">
        <v>0</v>
      </c>
    </row>
    <row r="72" spans="1:3" x14ac:dyDescent="0.25">
      <c r="A72" s="11">
        <v>67</v>
      </c>
      <c r="B72" s="22">
        <v>9.5812205291552106E-3</v>
      </c>
      <c r="C72" s="22">
        <v>0</v>
      </c>
    </row>
    <row r="73" spans="1:3" x14ac:dyDescent="0.25">
      <c r="A73" s="11">
        <v>68</v>
      </c>
      <c r="B73" s="22">
        <v>9.514421909567727E-3</v>
      </c>
      <c r="C73" s="22">
        <v>0</v>
      </c>
    </row>
    <row r="74" spans="1:3" x14ac:dyDescent="0.25">
      <c r="A74" s="11">
        <v>69</v>
      </c>
      <c r="B74" s="22">
        <v>9.449171119543744E-3</v>
      </c>
      <c r="C74" s="22">
        <v>0</v>
      </c>
    </row>
    <row r="75" spans="1:3" x14ac:dyDescent="0.25">
      <c r="A75" s="11">
        <v>70</v>
      </c>
      <c r="B75" s="22">
        <v>9.3854087473782891E-3</v>
      </c>
      <c r="C75" s="22">
        <v>0</v>
      </c>
    </row>
    <row r="76" spans="1:3" x14ac:dyDescent="0.25">
      <c r="A76" s="11">
        <v>71</v>
      </c>
      <c r="B76" s="22">
        <v>9.3230785388432082E-3</v>
      </c>
      <c r="C76" s="22">
        <v>0</v>
      </c>
    </row>
    <row r="77" spans="1:3" x14ac:dyDescent="0.25">
      <c r="A77" s="11">
        <v>72</v>
      </c>
      <c r="B77" s="22">
        <v>9.2621271897262228E-3</v>
      </c>
      <c r="C77" s="22">
        <v>0</v>
      </c>
    </row>
    <row r="78" spans="1:3" x14ac:dyDescent="0.25">
      <c r="A78" s="11">
        <v>73</v>
      </c>
      <c r="B78" s="22">
        <v>9.2025041542256377E-3</v>
      </c>
      <c r="C78" s="22">
        <v>0</v>
      </c>
    </row>
    <row r="79" spans="1:3" x14ac:dyDescent="0.25">
      <c r="A79" s="11">
        <v>74</v>
      </c>
      <c r="B79" s="22">
        <v>9.1441614678272037E-3</v>
      </c>
      <c r="C79" s="22">
        <v>0</v>
      </c>
    </row>
    <row r="80" spans="1:3" x14ac:dyDescent="0.25">
      <c r="A80" s="11">
        <v>75</v>
      </c>
      <c r="B80" s="22">
        <v>9.0870535834225285E-3</v>
      </c>
      <c r="C80" s="22">
        <v>0</v>
      </c>
    </row>
    <row r="81" spans="1:3" x14ac:dyDescent="0.25">
      <c r="A81" s="11">
        <v>76</v>
      </c>
      <c r="B81" s="22">
        <v>9.0311372195479578E-3</v>
      </c>
      <c r="C81" s="22">
        <v>0</v>
      </c>
    </row>
    <row r="82" spans="1:3" x14ac:dyDescent="0.25">
      <c r="A82" s="11">
        <v>77</v>
      </c>
      <c r="B82" s="22">
        <v>8.976371219728713E-3</v>
      </c>
      <c r="C82" s="22">
        <v>0</v>
      </c>
    </row>
    <row r="83" spans="1:3" x14ac:dyDescent="0.25">
      <c r="A83" s="11">
        <v>78</v>
      </c>
      <c r="B83" s="22">
        <v>8.9227164220084202E-3</v>
      </c>
      <c r="C83" s="22">
        <v>0</v>
      </c>
    </row>
    <row r="84" spans="1:3" x14ac:dyDescent="0.25">
      <c r="A84" s="11">
        <v>79</v>
      </c>
      <c r="B84" s="22">
        <v>8.8701355378291522E-3</v>
      </c>
      <c r="C84" s="22">
        <v>0</v>
      </c>
    </row>
    <row r="85" spans="1:3" x14ac:dyDescent="0.25">
      <c r="A85" s="11">
        <v>80</v>
      </c>
      <c r="B85" s="22">
        <v>8.8185930395039917E-3</v>
      </c>
      <c r="C85" s="22">
        <v>0</v>
      </c>
    </row>
    <row r="86" spans="1:3" x14ac:dyDescent="0.25">
      <c r="A86" s="11">
        <v>81</v>
      </c>
      <c r="B86" s="22">
        <v>8.7680550555922655E-3</v>
      </c>
      <c r="C86" s="22">
        <v>0</v>
      </c>
    </row>
    <row r="87" spans="1:3" x14ac:dyDescent="0.25">
      <c r="A87" s="11">
        <v>82</v>
      </c>
      <c r="B87" s="22">
        <v>8.718489273549887E-3</v>
      </c>
      <c r="C87" s="22">
        <v>0</v>
      </c>
    </row>
    <row r="88" spans="1:3" x14ac:dyDescent="0.25">
      <c r="A88" s="11">
        <v>83</v>
      </c>
      <c r="B88" s="22">
        <v>8.6698648490825571E-3</v>
      </c>
      <c r="C88" s="22">
        <v>0</v>
      </c>
    </row>
    <row r="89" spans="1:3" x14ac:dyDescent="0.25">
      <c r="A89" s="11">
        <v>84</v>
      </c>
      <c r="B89" s="22">
        <v>8.6221523216800603E-3</v>
      </c>
      <c r="C89" s="22">
        <v>0</v>
      </c>
    </row>
    <row r="90" spans="1:3" x14ac:dyDescent="0.25">
      <c r="A90" s="11">
        <v>85</v>
      </c>
      <c r="B90" s="22">
        <v>8.5753235358549326E-3</v>
      </c>
      <c r="C90" s="22">
        <v>0</v>
      </c>
    </row>
    <row r="91" spans="1:3" x14ac:dyDescent="0.25">
      <c r="A91" s="11">
        <v>86</v>
      </c>
      <c r="B91" s="22">
        <v>8.5293515676499367E-3</v>
      </c>
      <c r="C91" s="22">
        <v>0</v>
      </c>
    </row>
    <row r="92" spans="1:3" x14ac:dyDescent="0.25">
      <c r="A92" s="11">
        <v>87</v>
      </c>
      <c r="B92" s="22">
        <v>8.4842106560158448E-3</v>
      </c>
      <c r="C92" s="22">
        <v>0</v>
      </c>
    </row>
    <row r="93" spans="1:3" x14ac:dyDescent="0.25">
      <c r="A93" s="11">
        <v>88</v>
      </c>
      <c r="B93" s="22">
        <v>8.4398761386944247E-3</v>
      </c>
      <c r="C93" s="22">
        <v>0</v>
      </c>
    </row>
    <row r="94" spans="1:3" x14ac:dyDescent="0.25">
      <c r="A94" s="11">
        <v>89</v>
      </c>
      <c r="B94" s="22">
        <v>8.3963243922722201E-3</v>
      </c>
      <c r="C94" s="22">
        <v>0</v>
      </c>
    </row>
    <row r="95" spans="1:3" x14ac:dyDescent="0.25">
      <c r="A95" s="11">
        <v>90</v>
      </c>
      <c r="B95" s="22">
        <v>8.3535327760981583E-3</v>
      </c>
      <c r="C95" s="22">
        <v>0</v>
      </c>
    </row>
    <row r="96" spans="1:3" x14ac:dyDescent="0.25">
      <c r="A96" s="11">
        <v>91</v>
      </c>
      <c r="B96" s="22">
        <v>8.3114795797833169E-3</v>
      </c>
      <c r="C96" s="22">
        <v>0</v>
      </c>
    </row>
    <row r="97" spans="1:3" x14ac:dyDescent="0.25">
      <c r="A97" s="11">
        <v>92</v>
      </c>
      <c r="B97" s="22">
        <v>8.2701439740237963E-3</v>
      </c>
      <c r="C97" s="22">
        <v>0</v>
      </c>
    </row>
    <row r="98" spans="1:3" x14ac:dyDescent="0.25">
      <c r="A98" s="11">
        <v>93</v>
      </c>
      <c r="B98" s="22">
        <v>8.2295059645087348E-3</v>
      </c>
      <c r="C98" s="22">
        <v>0</v>
      </c>
    </row>
    <row r="99" spans="1:3" x14ac:dyDescent="0.25">
      <c r="A99" s="11">
        <v>94</v>
      </c>
      <c r="B99" s="22">
        <v>8.1895463486941992E-3</v>
      </c>
      <c r="C99" s="22">
        <v>0</v>
      </c>
    </row>
    <row r="100" spans="1:3" x14ac:dyDescent="0.25">
      <c r="A100" s="11">
        <v>95</v>
      </c>
      <c r="B100" s="22">
        <v>8.1502466752411615E-3</v>
      </c>
      <c r="C100" s="22">
        <v>0</v>
      </c>
    </row>
    <row r="101" spans="1:3" x14ac:dyDescent="0.25">
      <c r="A101" s="11">
        <v>96</v>
      </c>
      <c r="B101" s="22">
        <v>8.1115892059314115E-3</v>
      </c>
      <c r="C101" s="22">
        <v>0</v>
      </c>
    </row>
    <row r="102" spans="1:3" x14ac:dyDescent="0.25">
      <c r="A102" s="11">
        <v>97</v>
      </c>
      <c r="B102" s="22">
        <v>8.0735568798898389E-3</v>
      </c>
      <c r="C102" s="22">
        <v>0</v>
      </c>
    </row>
    <row r="103" spans="1:3" x14ac:dyDescent="0.25">
      <c r="A103" s="11">
        <v>98</v>
      </c>
      <c r="B103" s="22">
        <v>8.0361332799545656E-3</v>
      </c>
      <c r="C103" s="22">
        <v>0</v>
      </c>
    </row>
    <row r="104" spans="1:3" x14ac:dyDescent="0.25">
      <c r="A104" s="11">
        <v>99</v>
      </c>
      <c r="B104" s="22">
        <v>7.9993026010485458E-3</v>
      </c>
      <c r="C104" s="22">
        <v>0</v>
      </c>
    </row>
    <row r="105" spans="1:3" x14ac:dyDescent="0.25">
      <c r="A105" s="11">
        <v>100</v>
      </c>
      <c r="B105" s="22">
        <v>7.9630496204173978E-3</v>
      </c>
      <c r="C105" s="22">
        <v>0</v>
      </c>
    </row>
    <row r="106" spans="1:3" x14ac:dyDescent="0.25">
      <c r="A106" s="11">
        <v>101</v>
      </c>
      <c r="B106" s="22">
        <v>7.9273596696081573E-3</v>
      </c>
      <c r="C106" s="22">
        <v>0</v>
      </c>
    </row>
    <row r="107" spans="1:3" x14ac:dyDescent="0.25">
      <c r="A107" s="11">
        <v>102</v>
      </c>
      <c r="B107" s="22">
        <v>7.8922186080732544E-3</v>
      </c>
      <c r="C107" s="22">
        <v>0</v>
      </c>
    </row>
    <row r="108" spans="1:3" x14ac:dyDescent="0.25">
      <c r="A108" s="11">
        <v>103</v>
      </c>
      <c r="B108" s="22">
        <v>7.8576127982922014E-3</v>
      </c>
      <c r="C108" s="22">
        <v>0</v>
      </c>
    </row>
    <row r="109" spans="1:3" x14ac:dyDescent="0.25">
      <c r="A109" s="11">
        <v>104</v>
      </c>
      <c r="B109" s="22">
        <v>7.823529082311648E-3</v>
      </c>
      <c r="C109" s="22">
        <v>0</v>
      </c>
    </row>
    <row r="110" spans="1:3" x14ac:dyDescent="0.25">
      <c r="A110" s="11">
        <v>105</v>
      </c>
      <c r="B110" s="22">
        <v>7.789954759611627E-3</v>
      </c>
      <c r="C110" s="22">
        <v>0</v>
      </c>
    </row>
    <row r="111" spans="1:3" x14ac:dyDescent="0.25">
      <c r="A111" s="11">
        <v>106</v>
      </c>
      <c r="B111" s="22">
        <v>7.7568775662120804E-3</v>
      </c>
      <c r="C111" s="22">
        <v>0</v>
      </c>
    </row>
    <row r="112" spans="1:3" x14ac:dyDescent="0.25">
      <c r="A112" s="11">
        <v>107</v>
      </c>
      <c r="B112" s="22">
        <v>7.7242856549406148E-3</v>
      </c>
      <c r="C112" s="22">
        <v>0</v>
      </c>
    </row>
    <row r="113" spans="1:3" x14ac:dyDescent="0.25">
      <c r="A113" s="11">
        <v>108</v>
      </c>
      <c r="B113" s="22">
        <v>7.6921675767872358E-3</v>
      </c>
      <c r="C113" s="22">
        <v>0</v>
      </c>
    </row>
    <row r="114" spans="1:3" x14ac:dyDescent="0.25">
      <c r="A114" s="11">
        <v>109</v>
      </c>
      <c r="B114" s="22">
        <v>7.6605122632777654E-3</v>
      </c>
      <c r="C114" s="22">
        <v>0</v>
      </c>
    </row>
    <row r="115" spans="1:3" x14ac:dyDescent="0.25">
      <c r="A115" s="11">
        <v>110</v>
      </c>
      <c r="B115" s="22">
        <v>7.6293090098018268E-3</v>
      </c>
      <c r="C115" s="22">
        <v>0</v>
      </c>
    </row>
    <row r="116" spans="1:3" x14ac:dyDescent="0.25">
      <c r="A116" s="11">
        <v>111</v>
      </c>
      <c r="B116" s="22">
        <v>7.5985474598361672E-3</v>
      </c>
      <c r="C116" s="22">
        <v>0</v>
      </c>
    </row>
    <row r="117" spans="1:3" x14ac:dyDescent="0.25">
      <c r="A117" s="11">
        <v>112</v>
      </c>
      <c r="B117" s="22">
        <v>7.5682175900079942E-3</v>
      </c>
      <c r="C117" s="22">
        <v>0</v>
      </c>
    </row>
    <row r="118" spans="1:3" x14ac:dyDescent="0.25">
      <c r="A118" s="11">
        <v>113</v>
      </c>
      <c r="B118" s="22">
        <v>7.5383096959466501E-3</v>
      </c>
      <c r="C118" s="22">
        <v>0</v>
      </c>
    </row>
    <row r="119" spans="1:3" x14ac:dyDescent="0.25">
      <c r="A119" s="11">
        <v>114</v>
      </c>
      <c r="B119" s="22">
        <v>7.5088143788758829E-3</v>
      </c>
      <c r="C119" s="22">
        <v>0</v>
      </c>
    </row>
    <row r="120" spans="1:3" x14ac:dyDescent="0.25">
      <c r="A120" s="11">
        <v>115</v>
      </c>
      <c r="B120" s="22">
        <v>7.4797225329015851E-3</v>
      </c>
      <c r="C120" s="22">
        <v>0</v>
      </c>
    </row>
    <row r="121" spans="1:3" x14ac:dyDescent="0.25">
      <c r="A121" s="11">
        <v>116</v>
      </c>
      <c r="B121" s="22">
        <v>7.4510253329536126E-3</v>
      </c>
      <c r="C121" s="22">
        <v>0</v>
      </c>
    </row>
    <row r="122" spans="1:3" x14ac:dyDescent="0.25">
      <c r="A122" s="11">
        <v>117</v>
      </c>
      <c r="B122" s="22">
        <v>7.4227142233423806E-3</v>
      </c>
      <c r="C122" s="22">
        <v>0</v>
      </c>
    </row>
    <row r="123" spans="1:3" x14ac:dyDescent="0.25">
      <c r="A123" s="11">
        <v>118</v>
      </c>
      <c r="B123" s="22">
        <v>7.3947809068939637E-3</v>
      </c>
      <c r="C123" s="22">
        <v>0</v>
      </c>
    </row>
    <row r="124" spans="1:3" x14ac:dyDescent="0.25">
      <c r="A124" s="11">
        <v>119</v>
      </c>
      <c r="B124" s="22">
        <v>7.3672173346297663E-3</v>
      </c>
      <c r="C124" s="22">
        <v>0</v>
      </c>
    </row>
    <row r="125" spans="1:3" x14ac:dyDescent="0.25">
      <c r="A125" s="11">
        <v>120</v>
      </c>
      <c r="B125" s="22">
        <v>7.3400156959587985E-3</v>
      </c>
      <c r="C125" s="22">
        <v>0</v>
      </c>
    </row>
    <row r="126" spans="1:3" x14ac:dyDescent="0.25">
      <c r="A126" s="11">
        <v>121</v>
      </c>
      <c r="B126" s="22">
        <v>7.3131684093529804E-3</v>
      </c>
      <c r="C126" s="22">
        <v>0</v>
      </c>
    </row>
    <row r="127" spans="1:3" x14ac:dyDescent="0.25">
      <c r="A127" s="11">
        <v>122</v>
      </c>
      <c r="B127" s="22">
        <v>7.2866681134776366E-3</v>
      </c>
      <c r="C127" s="22">
        <v>0</v>
      </c>
    </row>
    <row r="128" spans="1:3" x14ac:dyDescent="0.25">
      <c r="A128" s="11">
        <v>123</v>
      </c>
      <c r="B128" s="22">
        <v>7.2605076587510687E-3</v>
      </c>
      <c r="C128" s="22">
        <v>0</v>
      </c>
    </row>
    <row r="129" spans="1:3" x14ac:dyDescent="0.25">
      <c r="A129" s="11">
        <v>124</v>
      </c>
      <c r="B129" s="22">
        <v>7.2346800993090292E-3</v>
      </c>
      <c r="C129" s="22">
        <v>0</v>
      </c>
    </row>
    <row r="130" spans="1:3" x14ac:dyDescent="0.25">
      <c r="A130" s="11">
        <v>125</v>
      </c>
      <c r="B130" s="22">
        <v>7.2091786853510911E-3</v>
      </c>
      <c r="C130" s="22">
        <v>0</v>
      </c>
    </row>
    <row r="131" spans="1:3" x14ac:dyDescent="0.25">
      <c r="A131" s="11">
        <v>126</v>
      </c>
      <c r="B131" s="22">
        <v>7.183996855847685E-3</v>
      </c>
      <c r="C131" s="22">
        <v>0</v>
      </c>
    </row>
    <row r="132" spans="1:3" x14ac:dyDescent="0.25">
      <c r="A132" s="11">
        <v>127</v>
      </c>
      <c r="B132" s="22">
        <v>7.1591282315876413E-3</v>
      </c>
      <c r="C132" s="22">
        <v>0</v>
      </c>
    </row>
    <row r="133" spans="1:3" x14ac:dyDescent="0.25">
      <c r="A133" s="11">
        <v>128</v>
      </c>
      <c r="B133" s="22">
        <v>7.1345666085475433E-3</v>
      </c>
      <c r="C133" s="22">
        <v>0</v>
      </c>
    </row>
    <row r="134" spans="1:3" x14ac:dyDescent="0.25">
      <c r="A134" s="11">
        <v>129</v>
      </c>
      <c r="B134" s="22">
        <v>7.1103059515652215E-3</v>
      </c>
      <c r="C134" s="22">
        <v>0</v>
      </c>
    </row>
    <row r="135" spans="1:3" x14ac:dyDescent="0.25">
      <c r="A135" s="11">
        <v>130</v>
      </c>
      <c r="B135" s="22">
        <v>7.0863403883008255E-3</v>
      </c>
      <c r="C135" s="22">
        <v>0</v>
      </c>
    </row>
    <row r="136" spans="1:3" x14ac:dyDescent="0.25">
      <c r="A136" s="11">
        <v>131</v>
      </c>
      <c r="B136" s="22">
        <v>7.0626642034699819E-3</v>
      </c>
      <c r="C136" s="22">
        <v>0</v>
      </c>
    </row>
    <row r="137" spans="1:3" x14ac:dyDescent="0.25">
      <c r="A137" s="11">
        <v>132</v>
      </c>
      <c r="B137" s="22">
        <v>7.039271833334422E-3</v>
      </c>
      <c r="C137" s="22">
        <v>0</v>
      </c>
    </row>
    <row r="138" spans="1:3" x14ac:dyDescent="0.25">
      <c r="A138" s="11">
        <v>133</v>
      </c>
      <c r="B138" s="22">
        <v>7.0161578604364012E-3</v>
      </c>
      <c r="C138" s="22">
        <v>0</v>
      </c>
    </row>
    <row r="139" spans="1:3" x14ac:dyDescent="0.25">
      <c r="A139" s="11">
        <v>134</v>
      </c>
      <c r="B139" s="22">
        <v>6.9933170085639748E-3</v>
      </c>
      <c r="C139" s="22">
        <v>0</v>
      </c>
    </row>
    <row r="140" spans="1:3" x14ac:dyDescent="0.25">
      <c r="A140" s="11">
        <v>135</v>
      </c>
      <c r="B140" s="22">
        <v>6.9707441379351165E-3</v>
      </c>
      <c r="C140" s="22">
        <v>0</v>
      </c>
    </row>
    <row r="141" spans="1:3" x14ac:dyDescent="0.25">
      <c r="A141" s="11">
        <v>136</v>
      </c>
      <c r="B141" s="22">
        <v>6.9484342405891353E-3</v>
      </c>
      <c r="C141" s="22">
        <v>0</v>
      </c>
    </row>
    <row r="142" spans="1:3" x14ac:dyDescent="0.25">
      <c r="A142" s="11">
        <v>137</v>
      </c>
      <c r="B142" s="22">
        <v>6.9263824359748882E-3</v>
      </c>
      <c r="C142" s="22">
        <v>0</v>
      </c>
    </row>
    <row r="143" spans="1:3" x14ac:dyDescent="0.25">
      <c r="A143" s="11">
        <v>138</v>
      </c>
      <c r="B143" s="22">
        <v>6.9045839667254442E-3</v>
      </c>
      <c r="C143" s="22">
        <v>0</v>
      </c>
    </row>
    <row r="144" spans="1:3" x14ac:dyDescent="0.25">
      <c r="A144" s="11">
        <v>139</v>
      </c>
      <c r="B144" s="22">
        <v>6.8830341946099069E-3</v>
      </c>
      <c r="C144" s="22">
        <v>0</v>
      </c>
    </row>
    <row r="145" spans="1:3" x14ac:dyDescent="0.25">
      <c r="A145" s="11">
        <v>140</v>
      </c>
      <c r="B145" s="22">
        <v>6.8617285966533839E-3</v>
      </c>
      <c r="C145" s="22">
        <v>0</v>
      </c>
    </row>
    <row r="146" spans="1:3" x14ac:dyDescent="0.25">
      <c r="A146" s="11">
        <v>141</v>
      </c>
      <c r="B146" s="22">
        <v>6.8406627614165712E-3</v>
      </c>
      <c r="C146" s="22">
        <v>0</v>
      </c>
    </row>
    <row r="147" spans="1:3" x14ac:dyDescent="0.25">
      <c r="A147" s="11">
        <v>142</v>
      </c>
      <c r="B147" s="22">
        <v>6.8198323854271993E-3</v>
      </c>
      <c r="C147" s="22">
        <v>0</v>
      </c>
    </row>
    <row r="148" spans="1:3" x14ac:dyDescent="0.25">
      <c r="A148" s="11">
        <v>143</v>
      </c>
      <c r="B148" s="22">
        <v>6.7992332697556423E-3</v>
      </c>
      <c r="C148" s="22">
        <v>0</v>
      </c>
    </row>
    <row r="149" spans="1:3" x14ac:dyDescent="0.25">
      <c r="A149" s="11">
        <v>144</v>
      </c>
      <c r="B149" s="22">
        <v>6.7788613167277948E-3</v>
      </c>
      <c r="C149" s="22">
        <v>0</v>
      </c>
    </row>
    <row r="150" spans="1:3" x14ac:dyDescent="0.25">
      <c r="A150" s="11">
        <v>145</v>
      </c>
      <c r="B150" s="22">
        <v>6.7587125267683798E-3</v>
      </c>
      <c r="C150" s="22">
        <v>0</v>
      </c>
    </row>
    <row r="151" spans="1:3" x14ac:dyDescent="0.25">
      <c r="A151" s="11">
        <v>146</v>
      </c>
      <c r="B151" s="22">
        <v>6.7387829953685693E-3</v>
      </c>
      <c r="C151" s="22">
        <v>0</v>
      </c>
    </row>
    <row r="152" spans="1:3" x14ac:dyDescent="0.25">
      <c r="A152" s="11">
        <v>147</v>
      </c>
      <c r="B152" s="22">
        <v>6.7190689101717911E-3</v>
      </c>
      <c r="C152" s="22">
        <v>0</v>
      </c>
    </row>
    <row r="153" spans="1:3" x14ac:dyDescent="0.25">
      <c r="A153" s="11">
        <v>148</v>
      </c>
      <c r="B153" s="22">
        <v>6.6995665481722668E-3</v>
      </c>
      <c r="C153" s="22">
        <v>0</v>
      </c>
    </row>
    <row r="154" spans="1:3" x14ac:dyDescent="0.25">
      <c r="A154" s="11">
        <v>149</v>
      </c>
      <c r="B154" s="22">
        <v>6.6802722730208387E-3</v>
      </c>
      <c r="C154" s="22">
        <v>0</v>
      </c>
    </row>
    <row r="155" spans="1:3" x14ac:dyDescent="0.25">
      <c r="A155" s="11">
        <v>150</v>
      </c>
      <c r="B155" s="22">
        <v>6.66118253243314E-3</v>
      </c>
      <c r="C155" s="22">
        <v>0</v>
      </c>
    </row>
    <row r="156" spans="1:3" x14ac:dyDescent="0.25">
      <c r="A156" s="11">
        <v>151</v>
      </c>
      <c r="B156" s="22">
        <v>6.6422938556953606E-3</v>
      </c>
      <c r="C156" s="22">
        <v>0</v>
      </c>
    </row>
    <row r="157" spans="1:3" x14ac:dyDescent="0.25">
      <c r="A157" s="11">
        <v>152</v>
      </c>
      <c r="B157" s="22">
        <v>6.6236028512631096E-3</v>
      </c>
      <c r="C157" s="22">
        <v>0</v>
      </c>
    </row>
    <row r="158" spans="1:3" x14ac:dyDescent="0.25">
      <c r="A158" s="11">
        <v>153</v>
      </c>
      <c r="B158" s="22">
        <v>6.6051062044490969E-3</v>
      </c>
      <c r="C158" s="22">
        <v>0</v>
      </c>
    </row>
    <row r="159" spans="1:3" x14ac:dyDescent="0.25">
      <c r="A159" s="11">
        <v>154</v>
      </c>
      <c r="B159" s="22">
        <v>6.586800675195654E-3</v>
      </c>
      <c r="C159" s="22">
        <v>0</v>
      </c>
    </row>
    <row r="160" spans="1:3" x14ac:dyDescent="0.25">
      <c r="A160" s="11">
        <v>155</v>
      </c>
      <c r="B160" s="22">
        <v>6.5686830959282624E-3</v>
      </c>
      <c r="C160" s="22">
        <v>0</v>
      </c>
    </row>
    <row r="161" spans="1:3" x14ac:dyDescent="0.25">
      <c r="A161" s="11">
        <v>156</v>
      </c>
      <c r="B161" s="22">
        <v>6.5507503694865223E-3</v>
      </c>
      <c r="C161" s="22">
        <v>0</v>
      </c>
    </row>
    <row r="162" spans="1:3" x14ac:dyDescent="0.25">
      <c r="A162" s="11">
        <v>157</v>
      </c>
      <c r="B162" s="22">
        <v>6.5329994671290189E-3</v>
      </c>
      <c r="C162" s="22">
        <v>0</v>
      </c>
    </row>
    <row r="163" spans="1:3" x14ac:dyDescent="0.25">
      <c r="A163" s="11">
        <v>158</v>
      </c>
      <c r="B163" s="22">
        <v>6.515427426609057E-3</v>
      </c>
      <c r="C163" s="22">
        <v>0</v>
      </c>
    </row>
    <row r="164" spans="1:3" x14ac:dyDescent="0.25">
      <c r="A164" s="11">
        <v>159</v>
      </c>
      <c r="B164" s="22">
        <v>6.4980313503179513E-3</v>
      </c>
      <c r="C164" s="22">
        <v>0</v>
      </c>
    </row>
    <row r="165" spans="1:3" x14ac:dyDescent="0.25">
      <c r="A165" s="11">
        <v>160</v>
      </c>
      <c r="B165" s="22">
        <v>6.4808084034931298E-3</v>
      </c>
      <c r="C165" s="22">
        <v>0</v>
      </c>
    </row>
    <row r="166" spans="1:3" x14ac:dyDescent="0.25">
      <c r="A166" s="11">
        <v>161</v>
      </c>
      <c r="B166" s="22">
        <v>6.4637558124882311E-3</v>
      </c>
      <c r="C166" s="22">
        <v>0</v>
      </c>
    </row>
    <row r="167" spans="1:3" x14ac:dyDescent="0.25">
      <c r="A167" s="11">
        <v>162</v>
      </c>
      <c r="B167" s="22">
        <v>6.4468708631024918E-3</v>
      </c>
      <c r="C167" s="22">
        <v>0</v>
      </c>
    </row>
    <row r="168" spans="1:3" x14ac:dyDescent="0.25">
      <c r="A168" s="11">
        <v>163</v>
      </c>
      <c r="B168" s="22">
        <v>6.4301508989670596E-3</v>
      </c>
      <c r="C168" s="22">
        <v>0</v>
      </c>
    </row>
    <row r="169" spans="1:3" x14ac:dyDescent="0.25">
      <c r="A169" s="11">
        <v>164</v>
      </c>
      <c r="B169" s="22">
        <v>6.4135933199857631E-3</v>
      </c>
      <c r="C169" s="22">
        <v>0</v>
      </c>
    </row>
    <row r="170" spans="1:3" x14ac:dyDescent="0.25">
      <c r="A170" s="11">
        <v>165</v>
      </c>
      <c r="B170" s="22">
        <v>6.3971955808281109E-3</v>
      </c>
      <c r="C170" s="22">
        <v>0</v>
      </c>
    </row>
    <row r="171" spans="1:3" x14ac:dyDescent="0.25">
      <c r="A171" s="11">
        <v>166</v>
      </c>
      <c r="B171" s="22">
        <v>6.3809551894723881E-3</v>
      </c>
      <c r="C171" s="22">
        <v>0</v>
      </c>
    </row>
    <row r="172" spans="1:3" x14ac:dyDescent="0.25">
      <c r="A172" s="11">
        <v>167</v>
      </c>
      <c r="B172" s="22">
        <v>6.3648697057967947E-3</v>
      </c>
      <c r="C172" s="22">
        <v>0</v>
      </c>
    </row>
    <row r="173" spans="1:3" x14ac:dyDescent="0.25">
      <c r="A173" s="11">
        <v>168</v>
      </c>
      <c r="B173" s="22">
        <v>6.3489367402166921E-3</v>
      </c>
      <c r="C173" s="22">
        <v>0</v>
      </c>
    </row>
    <row r="174" spans="1:3" x14ac:dyDescent="0.25">
      <c r="A174" s="11">
        <v>169</v>
      </c>
      <c r="B174" s="22">
        <v>6.3331539523661159E-3</v>
      </c>
      <c r="C174" s="22">
        <v>0</v>
      </c>
    </row>
    <row r="175" spans="1:3" x14ac:dyDescent="0.25">
      <c r="A175" s="11">
        <v>170</v>
      </c>
      <c r="B175" s="22">
        <v>6.3175190498217845E-3</v>
      </c>
      <c r="C175" s="22">
        <v>0</v>
      </c>
    </row>
    <row r="176" spans="1:3" x14ac:dyDescent="0.25">
      <c r="A176" s="11">
        <v>171</v>
      </c>
      <c r="B176" s="22">
        <v>6.3020297868679638E-3</v>
      </c>
      <c r="C176" s="22">
        <v>0</v>
      </c>
    </row>
    <row r="177" spans="1:3" x14ac:dyDescent="0.25">
      <c r="A177" s="11">
        <v>172</v>
      </c>
      <c r="B177" s="22">
        <v>6.2866839633005022E-3</v>
      </c>
      <c r="C177" s="22">
        <v>0</v>
      </c>
    </row>
    <row r="178" spans="1:3" x14ac:dyDescent="0.25">
      <c r="A178" s="11">
        <v>173</v>
      </c>
      <c r="B178" s="22">
        <v>6.2714794232686354E-3</v>
      </c>
      <c r="C178" s="22">
        <v>0</v>
      </c>
    </row>
    <row r="179" spans="1:3" x14ac:dyDescent="0.25">
      <c r="A179" s="11">
        <v>174</v>
      </c>
      <c r="B179" s="22">
        <v>6.2564140541530198E-3</v>
      </c>
      <c r="C179" s="22">
        <v>0</v>
      </c>
    </row>
    <row r="180" spans="1:3" x14ac:dyDescent="0.25">
      <c r="A180" s="11">
        <v>175</v>
      </c>
      <c r="B180" s="22">
        <v>6.2414857854786532E-3</v>
      </c>
      <c r="C180" s="22">
        <v>0</v>
      </c>
    </row>
    <row r="181" spans="1:3" x14ac:dyDescent="0.25">
      <c r="A181" s="11">
        <v>176</v>
      </c>
      <c r="B181" s="22">
        <v>6.2266925878613445E-3</v>
      </c>
      <c r="C181" s="22">
        <v>0</v>
      </c>
    </row>
    <row r="182" spans="1:3" x14ac:dyDescent="0.25">
      <c r="A182" s="11">
        <v>177</v>
      </c>
      <c r="B182" s="22">
        <v>6.2120324719864553E-3</v>
      </c>
      <c r="C182" s="22">
        <v>0</v>
      </c>
    </row>
    <row r="183" spans="1:3" x14ac:dyDescent="0.25">
      <c r="A183" s="11">
        <v>178</v>
      </c>
      <c r="B183" s="22">
        <v>6.1975034876187727E-3</v>
      </c>
      <c r="C183" s="22">
        <v>0</v>
      </c>
    </row>
    <row r="184" spans="1:3" x14ac:dyDescent="0.25">
      <c r="A184" s="11">
        <v>179</v>
      </c>
      <c r="B184" s="22">
        <v>6.1831037226422912E-3</v>
      </c>
      <c r="C184" s="22">
        <v>0</v>
      </c>
    </row>
    <row r="185" spans="1:3" x14ac:dyDescent="0.25">
      <c r="A185" s="11">
        <v>180</v>
      </c>
      <c r="B185" s="22">
        <v>6.1688313021288164E-3</v>
      </c>
      <c r="C185" s="22">
        <v>0</v>
      </c>
    </row>
    <row r="186" spans="1:3" x14ac:dyDescent="0.25">
      <c r="A186" s="11">
        <v>181</v>
      </c>
      <c r="B186" s="22">
        <v>6.1546843874344115E-3</v>
      </c>
      <c r="C186" s="22">
        <v>0</v>
      </c>
    </row>
    <row r="187" spans="1:3" x14ac:dyDescent="0.25">
      <c r="A187" s="11">
        <v>182</v>
      </c>
      <c r="B187" s="22">
        <v>6.1406611753225624E-3</v>
      </c>
      <c r="C187" s="22">
        <v>0</v>
      </c>
    </row>
    <row r="188" spans="1:3" x14ac:dyDescent="0.25">
      <c r="A188" s="11">
        <v>183</v>
      </c>
      <c r="B188" s="22">
        <v>6.1267598971132186E-3</v>
      </c>
      <c r="C188" s="22">
        <v>0</v>
      </c>
    </row>
    <row r="189" spans="1:3" x14ac:dyDescent="0.25">
      <c r="A189" s="11">
        <v>184</v>
      </c>
      <c r="B189" s="22">
        <v>6.1129788178566867E-3</v>
      </c>
      <c r="C189" s="22">
        <v>0</v>
      </c>
    </row>
    <row r="190" spans="1:3" x14ac:dyDescent="0.25">
      <c r="A190" s="11">
        <v>185</v>
      </c>
      <c r="B190" s="22">
        <v>6.0993162355315843E-3</v>
      </c>
      <c r="C190" s="22">
        <v>0</v>
      </c>
    </row>
    <row r="191" spans="1:3" x14ac:dyDescent="0.25">
      <c r="A191" s="11">
        <v>186</v>
      </c>
      <c r="B191" s="22">
        <v>6.0857704802659588E-3</v>
      </c>
      <c r="C191" s="22">
        <v>0</v>
      </c>
    </row>
    <row r="192" spans="1:3" x14ac:dyDescent="0.25">
      <c r="A192" s="11">
        <v>187</v>
      </c>
      <c r="B192" s="22">
        <v>6.0723399135807514E-3</v>
      </c>
      <c r="C192" s="22">
        <v>0</v>
      </c>
    </row>
    <row r="193" spans="1:3" x14ac:dyDescent="0.25">
      <c r="A193" s="11">
        <v>188</v>
      </c>
      <c r="B193" s="22">
        <v>6.0590229276548981E-3</v>
      </c>
      <c r="C193" s="22">
        <v>0</v>
      </c>
    </row>
    <row r="194" spans="1:3" x14ac:dyDescent="0.25">
      <c r="A194" s="11">
        <v>189</v>
      </c>
      <c r="B194" s="22">
        <v>6.0458179446112445E-3</v>
      </c>
      <c r="C194" s="22">
        <v>0</v>
      </c>
    </row>
    <row r="195" spans="1:3" x14ac:dyDescent="0.25">
      <c r="A195" s="11">
        <v>190</v>
      </c>
      <c r="B195" s="22">
        <v>6.0327234158226266E-3</v>
      </c>
      <c r="C195" s="22">
        <v>0</v>
      </c>
    </row>
    <row r="196" spans="1:3" x14ac:dyDescent="0.25">
      <c r="A196" s="11">
        <v>191</v>
      </c>
      <c r="B196" s="22">
        <v>6.0197378212374017E-3</v>
      </c>
      <c r="C196" s="22">
        <v>0</v>
      </c>
    </row>
    <row r="197" spans="1:3" x14ac:dyDescent="0.25">
      <c r="A197" s="11">
        <v>192</v>
      </c>
      <c r="B197" s="22">
        <v>6.0068596687237828E-3</v>
      </c>
      <c r="C197" s="22">
        <v>0</v>
      </c>
    </row>
    <row r="198" spans="1:3" x14ac:dyDescent="0.25">
      <c r="A198" s="11">
        <v>193</v>
      </c>
      <c r="B198" s="22">
        <v>5.9940874934323561E-3</v>
      </c>
      <c r="C198" s="22">
        <v>0</v>
      </c>
    </row>
    <row r="199" spans="1:3" x14ac:dyDescent="0.25">
      <c r="A199" s="11">
        <v>194</v>
      </c>
      <c r="B199" s="22">
        <v>5.981419857176146E-3</v>
      </c>
      <c r="C199" s="22">
        <v>0</v>
      </c>
    </row>
    <row r="200" spans="1:3" x14ac:dyDescent="0.25">
      <c r="A200" s="11">
        <v>195</v>
      </c>
      <c r="B200" s="22">
        <v>5.9688553478277132E-3</v>
      </c>
      <c r="C200" s="22">
        <v>0</v>
      </c>
    </row>
    <row r="201" spans="1:3" x14ac:dyDescent="0.25">
      <c r="A201" s="11">
        <v>196</v>
      </c>
      <c r="B201" s="22">
        <v>5.9563925787326577E-3</v>
      </c>
      <c r="C201" s="22">
        <v>0</v>
      </c>
    </row>
    <row r="202" spans="1:3" x14ac:dyDescent="0.25">
      <c r="A202" s="11">
        <v>197</v>
      </c>
      <c r="B202" s="22">
        <v>5.944030188139022E-3</v>
      </c>
      <c r="C202" s="22">
        <v>0</v>
      </c>
    </row>
    <row r="203" spans="1:3" x14ac:dyDescent="0.25">
      <c r="A203" s="11">
        <v>198</v>
      </c>
      <c r="B203" s="22">
        <v>5.931766838642113E-3</v>
      </c>
      <c r="C203" s="22">
        <v>0</v>
      </c>
    </row>
    <row r="204" spans="1:3" x14ac:dyDescent="0.25">
      <c r="A204" s="11">
        <v>199</v>
      </c>
      <c r="B204" s="22">
        <v>5.9196012166441662E-3</v>
      </c>
      <c r="C204" s="22">
        <v>0</v>
      </c>
    </row>
    <row r="205" spans="1:3" x14ac:dyDescent="0.25">
      <c r="A205" s="11">
        <v>200</v>
      </c>
      <c r="B205" s="22">
        <v>5.9075320318284809E-3</v>
      </c>
      <c r="C205" s="22">
        <v>0</v>
      </c>
    </row>
    <row r="206" spans="1:3" x14ac:dyDescent="0.25">
      <c r="A206" s="11">
        <v>201</v>
      </c>
      <c r="B206" s="22">
        <v>5.8955580166474711E-3</v>
      </c>
      <c r="C206" s="22">
        <v>0</v>
      </c>
    </row>
    <row r="207" spans="1:3" x14ac:dyDescent="0.25">
      <c r="A207" s="11">
        <v>202</v>
      </c>
      <c r="B207" s="22">
        <v>5.8836779258242657E-3</v>
      </c>
      <c r="C207" s="22">
        <v>0</v>
      </c>
    </row>
    <row r="208" spans="1:3" x14ac:dyDescent="0.25">
      <c r="A208" s="11">
        <v>203</v>
      </c>
      <c r="B208" s="22">
        <v>5.8718905358673733E-3</v>
      </c>
      <c r="C208" s="22">
        <v>0</v>
      </c>
    </row>
    <row r="209" spans="1:3" x14ac:dyDescent="0.25">
      <c r="A209" s="11">
        <v>204</v>
      </c>
      <c r="B209" s="22">
        <v>5.8601946445980798E-3</v>
      </c>
      <c r="C209" s="22">
        <v>0</v>
      </c>
    </row>
    <row r="210" spans="1:3" x14ac:dyDescent="0.25">
      <c r="A210" s="11">
        <v>205</v>
      </c>
      <c r="B210" s="22">
        <v>5.8485890706900974E-3</v>
      </c>
      <c r="C210" s="22">
        <v>0</v>
      </c>
    </row>
    <row r="211" spans="1:3" x14ac:dyDescent="0.25">
      <c r="A211" s="11">
        <v>206</v>
      </c>
      <c r="B211" s="22">
        <v>5.8370726532211391E-3</v>
      </c>
      <c r="C211" s="22">
        <v>0</v>
      </c>
    </row>
    <row r="212" spans="1:3" x14ac:dyDescent="0.25">
      <c r="A212" s="11">
        <v>207</v>
      </c>
      <c r="B212" s="22">
        <v>5.8256442512360637E-3</v>
      </c>
      <c r="C212" s="22">
        <v>0</v>
      </c>
    </row>
    <row r="213" spans="1:3" x14ac:dyDescent="0.25">
      <c r="A213" s="11">
        <v>208</v>
      </c>
      <c r="B213" s="22">
        <v>5.814302743321214E-3</v>
      </c>
      <c r="C213" s="22">
        <v>0</v>
      </c>
    </row>
    <row r="214" spans="1:3" x14ac:dyDescent="0.25">
      <c r="A214" s="11">
        <v>209</v>
      </c>
      <c r="B214" s="22">
        <v>5.8030470271895904E-3</v>
      </c>
      <c r="C214" s="22">
        <v>0</v>
      </c>
    </row>
    <row r="215" spans="1:3" x14ac:dyDescent="0.25">
      <c r="A215" s="11">
        <v>210</v>
      </c>
      <c r="B215" s="22">
        <v>5.7918760192765947E-3</v>
      </c>
      <c r="C215" s="22">
        <v>0</v>
      </c>
    </row>
    <row r="216" spans="1:3" x14ac:dyDescent="0.25">
      <c r="A216" s="11">
        <v>211</v>
      </c>
      <c r="B216" s="22">
        <v>5.7807886543459648E-3</v>
      </c>
      <c r="C216" s="22">
        <v>0</v>
      </c>
    </row>
    <row r="217" spans="1:3" x14ac:dyDescent="0.25">
      <c r="A217" s="11">
        <v>212</v>
      </c>
      <c r="B217" s="22">
        <v>5.7697838851056412E-3</v>
      </c>
      <c r="C217" s="22">
        <v>0</v>
      </c>
    </row>
    <row r="218" spans="1:3" x14ac:dyDescent="0.25">
      <c r="A218" s="11">
        <v>213</v>
      </c>
      <c r="B218" s="22">
        <v>5.7588606818332498E-3</v>
      </c>
      <c r="C218" s="22">
        <v>0</v>
      </c>
    </row>
    <row r="219" spans="1:3" x14ac:dyDescent="0.25">
      <c r="A219" s="11">
        <v>214</v>
      </c>
      <c r="B219" s="22">
        <v>5.7480180320108997E-3</v>
      </c>
      <c r="C219" s="22">
        <v>0</v>
      </c>
    </row>
    <row r="220" spans="1:3" x14ac:dyDescent="0.25">
      <c r="A220" s="11">
        <v>215</v>
      </c>
      <c r="B220" s="22">
        <v>5.7372549399691041E-3</v>
      </c>
      <c r="C220" s="22">
        <v>0</v>
      </c>
    </row>
    <row r="221" spans="1:3" x14ac:dyDescent="0.25">
      <c r="A221" s="11">
        <v>216</v>
      </c>
      <c r="B221" s="22">
        <v>5.726570426539429E-3</v>
      </c>
      <c r="C221" s="22">
        <v>0</v>
      </c>
    </row>
    <row r="222" spans="1:3" x14ac:dyDescent="0.25">
      <c r="A222" s="11">
        <v>217</v>
      </c>
      <c r="B222" s="22">
        <v>5.715963528715718E-3</v>
      </c>
      <c r="C222" s="22">
        <v>0</v>
      </c>
    </row>
    <row r="223" spans="1:3" x14ac:dyDescent="0.25">
      <c r="A223" s="11">
        <v>218</v>
      </c>
      <c r="B223" s="22">
        <v>5.7054332993236442E-3</v>
      </c>
      <c r="C223" s="22">
        <v>0</v>
      </c>
    </row>
    <row r="224" spans="1:3" x14ac:dyDescent="0.25">
      <c r="A224" s="11">
        <v>219</v>
      </c>
      <c r="B224" s="22">
        <v>5.6949788066982783E-3</v>
      </c>
      <c r="C224" s="22">
        <v>0</v>
      </c>
    </row>
    <row r="225" spans="1:3" x14ac:dyDescent="0.25">
      <c r="A225" s="11">
        <v>220</v>
      </c>
      <c r="B225" s="22">
        <v>5.6845991343694967E-3</v>
      </c>
      <c r="C225" s="22">
        <v>0</v>
      </c>
    </row>
    <row r="226" spans="1:3" x14ac:dyDescent="0.25">
      <c r="A226" s="11">
        <v>221</v>
      </c>
      <c r="B226" s="22">
        <v>5.6742933807550104E-3</v>
      </c>
      <c r="C226" s="22">
        <v>0</v>
      </c>
    </row>
    <row r="227" spans="1:3" x14ac:dyDescent="0.25">
      <c r="A227" s="11">
        <v>222</v>
      </c>
      <c r="B227" s="22">
        <v>5.6640606588607865E-3</v>
      </c>
      <c r="C227" s="22">
        <v>0</v>
      </c>
    </row>
    <row r="228" spans="1:3" x14ac:dyDescent="0.25">
      <c r="A228" s="11">
        <v>223</v>
      </c>
      <c r="B228" s="22">
        <v>5.6539000959886258E-3</v>
      </c>
      <c r="C228" s="22">
        <v>0</v>
      </c>
    </row>
    <row r="229" spans="1:3" x14ac:dyDescent="0.25">
      <c r="A229" s="11">
        <v>224</v>
      </c>
      <c r="B229" s="22">
        <v>5.6438108334507546E-3</v>
      </c>
      <c r="C229" s="22">
        <v>0</v>
      </c>
    </row>
    <row r="230" spans="1:3" x14ac:dyDescent="0.25">
      <c r="A230" s="11">
        <v>225</v>
      </c>
      <c r="B230" s="22">
        <v>5.6337920262911935E-3</v>
      </c>
      <c r="C230" s="22">
        <v>0</v>
      </c>
    </row>
    <row r="231" spans="1:3" x14ac:dyDescent="0.25">
      <c r="A231" s="11">
        <v>226</v>
      </c>
      <c r="B231" s="22">
        <v>5.6238428430137356E-3</v>
      </c>
      <c r="C231" s="22">
        <v>0</v>
      </c>
    </row>
    <row r="232" spans="1:3" x14ac:dyDescent="0.25">
      <c r="A232" s="11">
        <v>227</v>
      </c>
      <c r="B232" s="22">
        <v>5.6139624653162943E-3</v>
      </c>
      <c r="C232" s="22">
        <v>0</v>
      </c>
    </row>
    <row r="233" spans="1:3" x14ac:dyDescent="0.25">
      <c r="A233" s="11">
        <v>228</v>
      </c>
      <c r="B233" s="22">
        <v>5.6041500878315567E-3</v>
      </c>
      <c r="C233" s="22">
        <v>0</v>
      </c>
    </row>
    <row r="234" spans="1:3" x14ac:dyDescent="0.25">
      <c r="A234" s="11">
        <v>229</v>
      </c>
      <c r="B234" s="22">
        <v>5.594404917873691E-3</v>
      </c>
      <c r="C234" s="22">
        <v>0</v>
      </c>
    </row>
    <row r="235" spans="1:3" x14ac:dyDescent="0.25">
      <c r="A235" s="11">
        <v>230</v>
      </c>
      <c r="B235" s="22">
        <v>5.5847261751908947E-3</v>
      </c>
      <c r="C235" s="22">
        <v>0</v>
      </c>
    </row>
    <row r="236" spans="1:3" x14ac:dyDescent="0.25">
      <c r="A236" s="11">
        <v>231</v>
      </c>
      <c r="B236" s="22">
        <v>5.5751130917237948E-3</v>
      </c>
      <c r="C236" s="22">
        <v>0</v>
      </c>
    </row>
    <row r="237" spans="1:3" x14ac:dyDescent="0.25">
      <c r="A237" s="11">
        <v>232</v>
      </c>
      <c r="B237" s="22">
        <v>5.5655649113693405E-3</v>
      </c>
      <c r="C237" s="22">
        <v>0</v>
      </c>
    </row>
    <row r="238" spans="1:3" x14ac:dyDescent="0.25">
      <c r="A238" s="11">
        <v>233</v>
      </c>
      <c r="B238" s="22">
        <v>5.5560808897501899E-3</v>
      </c>
      <c r="C238" s="22">
        <v>0</v>
      </c>
    </row>
    <row r="239" spans="1:3" x14ac:dyDescent="0.25">
      <c r="A239" s="11">
        <v>234</v>
      </c>
      <c r="B239" s="22">
        <v>5.5466602939893582E-3</v>
      </c>
      <c r="C239" s="22">
        <v>0</v>
      </c>
    </row>
    <row r="240" spans="1:3" x14ac:dyDescent="0.25">
      <c r="A240" s="11">
        <v>235</v>
      </c>
      <c r="B240" s="22">
        <v>5.5373024024900457E-3</v>
      </c>
      <c r="C240" s="22">
        <v>0</v>
      </c>
    </row>
    <row r="241" spans="1:3" x14ac:dyDescent="0.25">
      <c r="A241" s="11">
        <v>236</v>
      </c>
      <c r="B241" s="22">
        <v>5.5280065047204627E-3</v>
      </c>
      <c r="C241" s="22">
        <v>0</v>
      </c>
    </row>
    <row r="242" spans="1:3" x14ac:dyDescent="0.25">
      <c r="A242" s="11">
        <v>237</v>
      </c>
      <c r="B242" s="22">
        <v>5.5187719010035144E-3</v>
      </c>
      <c r="C242" s="22">
        <v>0</v>
      </c>
    </row>
    <row r="243" spans="1:3" x14ac:dyDescent="0.25">
      <c r="A243" s="11">
        <v>238</v>
      </c>
      <c r="B243" s="22">
        <v>5.5095979023113105E-3</v>
      </c>
      <c r="C243" s="22">
        <v>0</v>
      </c>
    </row>
    <row r="244" spans="1:3" x14ac:dyDescent="0.25">
      <c r="A244" s="11">
        <v>239</v>
      </c>
      <c r="B244" s="22">
        <v>5.5004838300642071E-3</v>
      </c>
      <c r="C244" s="22">
        <v>0</v>
      </c>
    </row>
    <row r="245" spans="1:3" x14ac:dyDescent="0.25">
      <c r="A245" s="11">
        <v>240</v>
      </c>
      <c r="B245" s="22">
        <v>5.4914290159344212E-3</v>
      </c>
      <c r="C245" s="22">
        <v>0</v>
      </c>
    </row>
    <row r="246" spans="1:3" x14ac:dyDescent="0.25">
      <c r="A246" s="11">
        <v>241</v>
      </c>
      <c r="B246" s="22">
        <v>5.4824328016540406E-3</v>
      </c>
      <c r="C246" s="22">
        <v>0</v>
      </c>
    </row>
    <row r="247" spans="1:3" x14ac:dyDescent="0.25">
      <c r="A247" s="11">
        <v>242</v>
      </c>
      <c r="B247" s="22">
        <v>5.4734945388272447E-3</v>
      </c>
      <c r="C247" s="22">
        <v>0</v>
      </c>
    </row>
    <row r="248" spans="1:3" x14ac:dyDescent="0.25">
      <c r="A248" s="11">
        <v>243</v>
      </c>
      <c r="B248" s="22">
        <v>5.4646135887467728E-3</v>
      </c>
      <c r="C248" s="22">
        <v>0</v>
      </c>
    </row>
    <row r="249" spans="1:3" x14ac:dyDescent="0.25">
      <c r="A249" s="11">
        <v>244</v>
      </c>
      <c r="B249" s="22">
        <v>5.4557893222143741E-3</v>
      </c>
      <c r="C249" s="22">
        <v>0</v>
      </c>
    </row>
    <row r="250" spans="1:3" x14ac:dyDescent="0.25">
      <c r="A250" s="11">
        <v>245</v>
      </c>
      <c r="B250" s="22">
        <v>5.4470211193652866E-3</v>
      </c>
      <c r="C250" s="22">
        <v>0</v>
      </c>
    </row>
    <row r="251" spans="1:3" x14ac:dyDescent="0.25">
      <c r="A251" s="11">
        <v>246</v>
      </c>
      <c r="B251" s="22">
        <v>5.4383083694964892E-3</v>
      </c>
      <c r="C251" s="22">
        <v>0</v>
      </c>
    </row>
    <row r="252" spans="1:3" x14ac:dyDescent="0.25">
      <c r="A252" s="11">
        <v>247</v>
      </c>
      <c r="B252" s="22">
        <v>5.4296504708987933E-3</v>
      </c>
      <c r="C252" s="22">
        <v>0</v>
      </c>
    </row>
    <row r="253" spans="1:3" x14ac:dyDescent="0.25">
      <c r="A253" s="11">
        <v>248</v>
      </c>
      <c r="B253" s="22">
        <v>5.421046830692511E-3</v>
      </c>
      <c r="C253" s="22">
        <v>0</v>
      </c>
    </row>
    <row r="254" spans="1:3" x14ac:dyDescent="0.25">
      <c r="A254" s="11">
        <v>249</v>
      </c>
      <c r="B254" s="22">
        <v>5.4124968646667585E-3</v>
      </c>
      <c r="C254" s="22">
        <v>0</v>
      </c>
    </row>
    <row r="255" spans="1:3" x14ac:dyDescent="0.25">
      <c r="A255" s="11">
        <v>250</v>
      </c>
      <c r="B255" s="22">
        <v>5.4039999971222056E-3</v>
      </c>
      <c r="C255" s="22">
        <v>0</v>
      </c>
    </row>
    <row r="256" spans="1:3" x14ac:dyDescent="0.25">
      <c r="A256" s="11">
        <v>251</v>
      </c>
      <c r="B256" s="22">
        <v>5.3955556607171986E-3</v>
      </c>
      <c r="C256" s="22">
        <v>0</v>
      </c>
    </row>
    <row r="257" spans="1:3" x14ac:dyDescent="0.25">
      <c r="A257" s="11">
        <v>252</v>
      </c>
      <c r="B257" s="22">
        <v>5.3871632963172385E-3</v>
      </c>
      <c r="C257" s="22">
        <v>0</v>
      </c>
    </row>
    <row r="258" spans="1:3" x14ac:dyDescent="0.25">
      <c r="A258" s="11">
        <v>253</v>
      </c>
      <c r="B258" s="22">
        <v>5.3788223528476401E-3</v>
      </c>
      <c r="C258" s="22">
        <v>0</v>
      </c>
    </row>
    <row r="259" spans="1:3" x14ac:dyDescent="0.25">
      <c r="A259" s="11">
        <v>254</v>
      </c>
      <c r="B259" s="22">
        <v>5.3705322871493407E-3</v>
      </c>
      <c r="C259" s="22">
        <v>0</v>
      </c>
    </row>
    <row r="260" spans="1:3" x14ac:dyDescent="0.25">
      <c r="A260" s="11">
        <v>255</v>
      </c>
      <c r="B260" s="22">
        <v>5.3622925638378031E-3</v>
      </c>
      <c r="C260" s="22">
        <v>0</v>
      </c>
    </row>
    <row r="261" spans="1:3" x14ac:dyDescent="0.25">
      <c r="A261" s="11">
        <v>256</v>
      </c>
      <c r="B261" s="22">
        <v>5.3541026551648593E-3</v>
      </c>
      <c r="C261" s="22">
        <v>0</v>
      </c>
    </row>
    <row r="262" spans="1:3" x14ac:dyDescent="0.25">
      <c r="A262" s="11">
        <v>257</v>
      </c>
      <c r="B262" s="22">
        <v>5.3459620408835397E-3</v>
      </c>
      <c r="C262" s="22">
        <v>0</v>
      </c>
    </row>
    <row r="263" spans="1:3" x14ac:dyDescent="0.25">
      <c r="A263" s="11">
        <v>258</v>
      </c>
      <c r="B263" s="22">
        <v>5.3378702081156547E-3</v>
      </c>
      <c r="C263" s="22">
        <v>0</v>
      </c>
    </row>
    <row r="264" spans="1:3" x14ac:dyDescent="0.25">
      <c r="A264" s="11">
        <v>259</v>
      </c>
      <c r="B264" s="22">
        <v>5.3298266512222551E-3</v>
      </c>
      <c r="C264" s="22">
        <v>0</v>
      </c>
    </row>
    <row r="265" spans="1:3" x14ac:dyDescent="0.25">
      <c r="A265" s="11">
        <v>260</v>
      </c>
      <c r="B265" s="22">
        <v>5.3218308716767226E-3</v>
      </c>
      <c r="C265" s="22">
        <v>0</v>
      </c>
    </row>
    <row r="266" spans="1:3" x14ac:dyDescent="0.25">
      <c r="A266" s="11">
        <v>261</v>
      </c>
      <c r="B266" s="22">
        <v>5.3138823779405433E-3</v>
      </c>
      <c r="C266" s="22">
        <v>0</v>
      </c>
    </row>
    <row r="267" spans="1:3" x14ac:dyDescent="0.25">
      <c r="A267" s="11">
        <v>262</v>
      </c>
      <c r="B267" s="22">
        <v>5.305980685341649E-3</v>
      </c>
      <c r="C267" s="22">
        <v>0</v>
      </c>
    </row>
    <row r="268" spans="1:3" x14ac:dyDescent="0.25">
      <c r="A268" s="11">
        <v>263</v>
      </c>
      <c r="B268" s="22">
        <v>5.2981253159552696E-3</v>
      </c>
      <c r="C268" s="22">
        <v>0</v>
      </c>
    </row>
    <row r="269" spans="1:3" x14ac:dyDescent="0.25">
      <c r="A269" s="11">
        <v>264</v>
      </c>
      <c r="B269" s="22">
        <v>5.2903157984872618E-3</v>
      </c>
      <c r="C269" s="22">
        <v>0</v>
      </c>
    </row>
    <row r="270" spans="1:3" x14ac:dyDescent="0.25">
      <c r="A270" s="11">
        <v>265</v>
      </c>
      <c r="B270" s="22">
        <v>5.2825516681598069E-3</v>
      </c>
      <c r="C270" s="22">
        <v>0</v>
      </c>
    </row>
    <row r="271" spans="1:3" x14ac:dyDescent="0.25">
      <c r="A271" s="11">
        <v>266</v>
      </c>
      <c r="B271" s="22">
        <v>5.2748324665994857E-3</v>
      </c>
      <c r="C271" s="22">
        <v>0</v>
      </c>
    </row>
    <row r="272" spans="1:3" x14ac:dyDescent="0.25">
      <c r="A272" s="11">
        <v>267</v>
      </c>
      <c r="B272" s="22">
        <v>5.2671577417276183E-3</v>
      </c>
      <c r="C272" s="22">
        <v>0</v>
      </c>
    </row>
    <row r="273" spans="1:3" x14ac:dyDescent="0.25">
      <c r="A273" s="11">
        <v>268</v>
      </c>
      <c r="B273" s="22">
        <v>5.2595270476528096E-3</v>
      </c>
      <c r="C273" s="22">
        <v>0</v>
      </c>
    </row>
    <row r="274" spans="1:3" x14ac:dyDescent="0.25">
      <c r="A274" s="11">
        <v>269</v>
      </c>
      <c r="B274" s="22">
        <v>5.2519399445657543E-3</v>
      </c>
      <c r="C274" s="22">
        <v>0</v>
      </c>
    </row>
    <row r="275" spans="1:3" x14ac:dyDescent="0.25">
      <c r="A275" s="11">
        <v>270</v>
      </c>
      <c r="B275" s="22">
        <v>5.2443959986360512E-3</v>
      </c>
      <c r="C275" s="22">
        <v>0</v>
      </c>
    </row>
    <row r="276" spans="1:3" x14ac:dyDescent="0.25">
      <c r="A276" s="11">
        <v>271</v>
      </c>
      <c r="B276" s="22">
        <v>5.2368947819112326E-3</v>
      </c>
      <c r="C276" s="22">
        <v>0</v>
      </c>
    </row>
    <row r="277" spans="1:3" x14ac:dyDescent="0.25">
      <c r="A277" s="11">
        <v>272</v>
      </c>
      <c r="B277" s="22">
        <v>5.2294358722176984E-3</v>
      </c>
      <c r="C277" s="22">
        <v>0</v>
      </c>
    </row>
    <row r="278" spans="1:3" x14ac:dyDescent="0.25">
      <c r="A278" s="11">
        <v>273</v>
      </c>
      <c r="B278" s="22">
        <v>5.2220188530637214E-3</v>
      </c>
      <c r="C278" s="22">
        <v>0</v>
      </c>
    </row>
    <row r="279" spans="1:3" x14ac:dyDescent="0.25">
      <c r="A279" s="11">
        <v>274</v>
      </c>
      <c r="B279" s="22">
        <v>5.2146433135443248E-3</v>
      </c>
      <c r="C279" s="22">
        <v>0</v>
      </c>
    </row>
    <row r="280" spans="1:3" x14ac:dyDescent="0.25">
      <c r="A280" s="11">
        <v>275</v>
      </c>
      <c r="B280" s="22">
        <v>5.2073088482481149E-3</v>
      </c>
      <c r="C280" s="22">
        <v>0</v>
      </c>
    </row>
    <row r="281" spans="1:3" x14ac:dyDescent="0.25">
      <c r="A281" s="11">
        <v>276</v>
      </c>
      <c r="B281" s="22">
        <v>5.2000150571659054E-3</v>
      </c>
      <c r="C281" s="22">
        <v>0</v>
      </c>
    </row>
    <row r="282" spans="1:3" x14ac:dyDescent="0.25">
      <c r="A282" s="11">
        <v>277</v>
      </c>
      <c r="B282" s="22">
        <v>5.1927615456011699E-3</v>
      </c>
      <c r="C282" s="22">
        <v>0</v>
      </c>
    </row>
    <row r="283" spans="1:3" x14ac:dyDescent="0.25">
      <c r="A283" s="11">
        <v>278</v>
      </c>
      <c r="B283" s="22">
        <v>5.1855479240822721E-3</v>
      </c>
      <c r="C283" s="22">
        <v>0</v>
      </c>
    </row>
    <row r="284" spans="1:3" x14ac:dyDescent="0.25">
      <c r="A284" s="11">
        <v>279</v>
      </c>
      <c r="B284" s="22">
        <v>5.1783738082764189E-3</v>
      </c>
      <c r="C284" s="22">
        <v>0</v>
      </c>
    </row>
    <row r="285" spans="1:3" x14ac:dyDescent="0.25">
      <c r="A285" s="11">
        <v>280</v>
      </c>
      <c r="B285" s="22">
        <v>5.1712388189052412E-3</v>
      </c>
      <c r="C285" s="22">
        <v>0</v>
      </c>
    </row>
    <row r="286" spans="1:3" x14ac:dyDescent="0.25">
      <c r="A286" s="11">
        <v>281</v>
      </c>
      <c r="B286" s="22">
        <v>5.1641425816621222E-3</v>
      </c>
      <c r="C286" s="22">
        <v>0</v>
      </c>
    </row>
    <row r="287" spans="1:3" x14ac:dyDescent="0.25">
      <c r="A287" s="11">
        <v>282</v>
      </c>
      <c r="B287" s="22">
        <v>5.1570847271310352E-3</v>
      </c>
      <c r="C287" s="22">
        <v>0</v>
      </c>
    </row>
    <row r="288" spans="1:3" x14ac:dyDescent="0.25">
      <c r="A288" s="11">
        <v>283</v>
      </c>
      <c r="B288" s="22">
        <v>5.150064890707037E-3</v>
      </c>
      <c r="C288" s="22">
        <v>0</v>
      </c>
    </row>
    <row r="289" spans="1:3" x14ac:dyDescent="0.25">
      <c r="A289" s="11">
        <v>284</v>
      </c>
      <c r="B289" s="22">
        <v>5.1430827125182321E-3</v>
      </c>
      <c r="C289" s="22">
        <v>0</v>
      </c>
    </row>
    <row r="290" spans="1:3" x14ac:dyDescent="0.25">
      <c r="A290" s="11">
        <v>285</v>
      </c>
      <c r="B290" s="22">
        <v>5.136137837349287E-3</v>
      </c>
      <c r="C290" s="22">
        <v>0</v>
      </c>
    </row>
    <row r="291" spans="1:3" x14ac:dyDescent="0.25">
      <c r="A291" s="11">
        <v>286</v>
      </c>
      <c r="B291" s="22">
        <v>5.1292299145664078E-3</v>
      </c>
      <c r="C291" s="22">
        <v>0</v>
      </c>
    </row>
    <row r="292" spans="1:3" x14ac:dyDescent="0.25">
      <c r="A292" s="11">
        <v>287</v>
      </c>
      <c r="B292" s="22">
        <v>5.122358598043707E-3</v>
      </c>
      <c r="C292" s="22">
        <v>0</v>
      </c>
    </row>
    <row r="293" spans="1:3" x14ac:dyDescent="0.25">
      <c r="A293" s="11">
        <v>288</v>
      </c>
      <c r="B293" s="22">
        <v>5.1155235460910511E-3</v>
      </c>
      <c r="C293" s="22">
        <v>0</v>
      </c>
    </row>
    <row r="294" spans="1:3" x14ac:dyDescent="0.25">
      <c r="A294" s="11">
        <v>289</v>
      </c>
      <c r="B294" s="22">
        <v>5.1087244213832384E-3</v>
      </c>
      <c r="C294" s="22">
        <v>0</v>
      </c>
    </row>
    <row r="295" spans="1:3" x14ac:dyDescent="0.25">
      <c r="A295" s="11">
        <v>290</v>
      </c>
      <c r="B295" s="22">
        <v>5.1019608908905089E-3</v>
      </c>
      <c r="C295" s="22">
        <v>0</v>
      </c>
    </row>
    <row r="296" spans="1:3" x14ac:dyDescent="0.25">
      <c r="A296" s="11">
        <v>291</v>
      </c>
      <c r="B296" s="22">
        <v>5.0952326258104034E-3</v>
      </c>
      <c r="C296" s="22">
        <v>0</v>
      </c>
    </row>
    <row r="297" spans="1:3" x14ac:dyDescent="0.25">
      <c r="A297" s="11">
        <v>292</v>
      </c>
      <c r="B297" s="22">
        <v>5.0885393015008898E-3</v>
      </c>
      <c r="C297" s="22">
        <v>0</v>
      </c>
    </row>
    <row r="298" spans="1:3" x14ac:dyDescent="0.25">
      <c r="A298" s="11">
        <v>293</v>
      </c>
      <c r="B298" s="22">
        <v>5.0818805974147388E-3</v>
      </c>
      <c r="C298" s="22">
        <v>0</v>
      </c>
    </row>
    <row r="299" spans="1:3" x14ac:dyDescent="0.25">
      <c r="A299" s="11">
        <v>294</v>
      </c>
      <c r="B299" s="22">
        <v>5.0752561970351618E-3</v>
      </c>
      <c r="C299" s="22">
        <v>0</v>
      </c>
    </row>
    <row r="300" spans="1:3" x14ac:dyDescent="0.25">
      <c r="A300" s="11">
        <v>295</v>
      </c>
      <c r="B300" s="22">
        <v>5.0686657878126042E-3</v>
      </c>
      <c r="C300" s="22">
        <v>0</v>
      </c>
    </row>
    <row r="301" spans="1:3" x14ac:dyDescent="0.25">
      <c r="A301" s="11">
        <v>296</v>
      </c>
      <c r="B301" s="22">
        <v>5.0621090611027561E-3</v>
      </c>
      <c r="C301" s="22">
        <v>0</v>
      </c>
    </row>
    <row r="302" spans="1:3" x14ac:dyDescent="0.25">
      <c r="A302" s="11">
        <v>297</v>
      </c>
      <c r="B302" s="22">
        <v>5.0555857121057039E-3</v>
      </c>
      <c r="C302" s="22">
        <v>0</v>
      </c>
    </row>
    <row r="303" spans="1:3" x14ac:dyDescent="0.25">
      <c r="A303" s="11">
        <v>298</v>
      </c>
      <c r="B303" s="22">
        <v>5.0490954398061984E-3</v>
      </c>
      <c r="C303" s="22">
        <v>0</v>
      </c>
    </row>
    <row r="304" spans="1:3" x14ac:dyDescent="0.25">
      <c r="A304" s="11">
        <v>299</v>
      </c>
      <c r="B304" s="22">
        <v>5.0426379469150377E-3</v>
      </c>
      <c r="C304" s="22">
        <v>0</v>
      </c>
    </row>
    <row r="305" spans="1:3" x14ac:dyDescent="0.25">
      <c r="A305" s="11">
        <v>300</v>
      </c>
      <c r="B305" s="22">
        <v>5.0362129398115263E-3</v>
      </c>
      <c r="C305" s="22">
        <v>0</v>
      </c>
    </row>
    <row r="306" spans="1:3" x14ac:dyDescent="0.25">
      <c r="A306" s="11">
        <v>301</v>
      </c>
      <c r="B306" s="22">
        <v>5.029820128486984E-3</v>
      </c>
      <c r="C306" s="22">
        <v>0</v>
      </c>
    </row>
    <row r="307" spans="1:3" x14ac:dyDescent="0.25">
      <c r="A307" s="11">
        <v>302</v>
      </c>
      <c r="B307" s="22">
        <v>5.0234592264893022E-3</v>
      </c>
      <c r="C307" s="22">
        <v>0</v>
      </c>
    </row>
    <row r="308" spans="1:3" x14ac:dyDescent="0.25">
      <c r="A308" s="11">
        <v>303</v>
      </c>
      <c r="B308" s="22">
        <v>5.0171299508685006E-3</v>
      </c>
      <c r="C308" s="22">
        <v>0</v>
      </c>
    </row>
    <row r="309" spans="1:3" x14ac:dyDescent="0.25">
      <c r="A309" s="11">
        <v>304</v>
      </c>
      <c r="B309" s="22">
        <v>5.0108320221232813E-3</v>
      </c>
      <c r="C309" s="22">
        <v>0</v>
      </c>
    </row>
    <row r="310" spans="1:3" x14ac:dyDescent="0.25">
      <c r="A310" s="11">
        <v>305</v>
      </c>
      <c r="B310" s="22">
        <v>5.0045651641485419E-3</v>
      </c>
      <c r="C310" s="22">
        <v>0</v>
      </c>
    </row>
    <row r="311" spans="1:3" x14ac:dyDescent="0.25">
      <c r="A311" s="11">
        <v>306</v>
      </c>
      <c r="B311" s="22">
        <v>4.9983291041838527E-3</v>
      </c>
      <c r="C311" s="22">
        <v>0</v>
      </c>
    </row>
    <row r="312" spans="1:3" x14ac:dyDescent="0.25">
      <c r="A312" s="11">
        <v>307</v>
      </c>
      <c r="B312" s="22">
        <v>4.9921235727628625E-3</v>
      </c>
      <c r="C312" s="22">
        <v>0</v>
      </c>
    </row>
    <row r="313" spans="1:3" x14ac:dyDescent="0.25">
      <c r="A313" s="11">
        <v>308</v>
      </c>
      <c r="B313" s="22">
        <v>4.9859483036635783E-3</v>
      </c>
      <c r="C313" s="22">
        <v>0</v>
      </c>
    </row>
    <row r="314" spans="1:3" x14ac:dyDescent="0.25">
      <c r="A314" s="11">
        <v>309</v>
      </c>
      <c r="B314" s="22">
        <v>4.9798030338596248E-3</v>
      </c>
      <c r="C314" s="22">
        <v>0</v>
      </c>
    </row>
    <row r="315" spans="1:3" x14ac:dyDescent="0.25">
      <c r="A315" s="11">
        <v>310</v>
      </c>
      <c r="B315" s="22">
        <v>4.9736875034722466E-3</v>
      </c>
      <c r="C315" s="22">
        <v>0</v>
      </c>
    </row>
    <row r="316" spans="1:3" x14ac:dyDescent="0.25">
      <c r="A316" s="11">
        <v>311</v>
      </c>
      <c r="B316" s="22">
        <v>4.9676014557232867E-3</v>
      </c>
      <c r="C316" s="22">
        <v>0</v>
      </c>
    </row>
    <row r="317" spans="1:3" x14ac:dyDescent="0.25">
      <c r="A317" s="11">
        <v>312</v>
      </c>
      <c r="B317" s="22">
        <v>4.9615446368889374E-3</v>
      </c>
      <c r="C317" s="22">
        <v>0</v>
      </c>
    </row>
    <row r="318" spans="1:3" x14ac:dyDescent="0.25">
      <c r="A318" s="11">
        <v>313</v>
      </c>
      <c r="B318" s="22">
        <v>4.9555167962543195E-3</v>
      </c>
      <c r="C318" s="22">
        <v>0</v>
      </c>
    </row>
    <row r="319" spans="1:3" x14ac:dyDescent="0.25">
      <c r="A319" s="11">
        <v>314</v>
      </c>
      <c r="B319" s="22">
        <v>4.9495176860688715E-3</v>
      </c>
      <c r="C319" s="22">
        <v>0</v>
      </c>
    </row>
    <row r="320" spans="1:3" x14ac:dyDescent="0.25">
      <c r="A320" s="11">
        <v>315</v>
      </c>
      <c r="B320" s="22">
        <v>4.9435470615025309E-3</v>
      </c>
      <c r="C320" s="22">
        <v>0</v>
      </c>
    </row>
    <row r="321" spans="1:3" x14ac:dyDescent="0.25">
      <c r="A321" s="11">
        <v>316</v>
      </c>
      <c r="B321" s="22">
        <v>4.9376046806026671E-3</v>
      </c>
      <c r="C321" s="22">
        <v>0</v>
      </c>
    </row>
    <row r="322" spans="1:3" x14ac:dyDescent="0.25">
      <c r="A322" s="11">
        <v>317</v>
      </c>
      <c r="B322" s="22">
        <v>4.9316903042517877E-3</v>
      </c>
      <c r="C322" s="22">
        <v>0</v>
      </c>
    </row>
    <row r="323" spans="1:3" x14ac:dyDescent="0.25">
      <c r="A323" s="11">
        <v>318</v>
      </c>
      <c r="B323" s="22">
        <v>4.9258036961259714E-3</v>
      </c>
      <c r="C323" s="22">
        <v>0</v>
      </c>
    </row>
    <row r="324" spans="1:3" x14ac:dyDescent="0.25">
      <c r="A324" s="11">
        <v>319</v>
      </c>
      <c r="B324" s="22">
        <v>4.9199446226540324E-3</v>
      </c>
      <c r="C324" s="22">
        <v>0</v>
      </c>
    </row>
    <row r="325" spans="1:3" x14ac:dyDescent="0.25">
      <c r="A325" s="11">
        <v>320</v>
      </c>
      <c r="B325" s="22">
        <v>4.914112852977404E-3</v>
      </c>
      <c r="C325" s="22">
        <v>0</v>
      </c>
    </row>
    <row r="326" spans="1:3" x14ac:dyDescent="0.25">
      <c r="A326" s="11">
        <v>321</v>
      </c>
      <c r="B326" s="22">
        <v>4.9083081589106816E-3</v>
      </c>
      <c r="C326" s="22">
        <v>0</v>
      </c>
    </row>
    <row r="327" spans="1:3" x14ac:dyDescent="0.25">
      <c r="A327" s="11">
        <v>322</v>
      </c>
      <c r="B327" s="22">
        <v>4.9025303149028959E-3</v>
      </c>
      <c r="C327" s="22">
        <v>0</v>
      </c>
    </row>
    <row r="328" spans="1:3" x14ac:dyDescent="0.25">
      <c r="A328" s="11">
        <v>323</v>
      </c>
      <c r="B328" s="22">
        <v>4.8967790979994206E-3</v>
      </c>
      <c r="C328" s="22">
        <v>0</v>
      </c>
    </row>
    <row r="329" spans="1:3" x14ac:dyDescent="0.25">
      <c r="A329" s="11">
        <v>324</v>
      </c>
      <c r="B329" s="22">
        <v>4.8910542878045386E-3</v>
      </c>
      <c r="C329" s="22">
        <v>0</v>
      </c>
    </row>
    <row r="330" spans="1:3" x14ac:dyDescent="0.25">
      <c r="A330" s="11">
        <v>325</v>
      </c>
      <c r="B330" s="22">
        <v>4.8853556664446608E-3</v>
      </c>
      <c r="C330" s="22">
        <v>0</v>
      </c>
    </row>
    <row r="331" spans="1:3" x14ac:dyDescent="0.25">
      <c r="A331" s="11">
        <v>326</v>
      </c>
      <c r="B331" s="22">
        <v>4.8796830185321785E-3</v>
      </c>
      <c r="C331" s="22">
        <v>0</v>
      </c>
    </row>
    <row r="332" spans="1:3" x14ac:dyDescent="0.25">
      <c r="A332" s="11">
        <v>327</v>
      </c>
      <c r="B332" s="22">
        <v>4.8740361311299021E-3</v>
      </c>
      <c r="C332" s="22">
        <v>0</v>
      </c>
    </row>
    <row r="333" spans="1:3" x14ac:dyDescent="0.25">
      <c r="A333" s="11">
        <v>328</v>
      </c>
      <c r="B333" s="22">
        <v>4.8684147937161351E-3</v>
      </c>
      <c r="C333" s="22">
        <v>0</v>
      </c>
    </row>
    <row r="334" spans="1:3" x14ac:dyDescent="0.25">
      <c r="A334" s="11">
        <v>329</v>
      </c>
      <c r="B334" s="22">
        <v>4.8628187981503389E-3</v>
      </c>
      <c r="C334" s="22">
        <v>0</v>
      </c>
    </row>
    <row r="335" spans="1:3" x14ac:dyDescent="0.25">
      <c r="A335" s="11">
        <v>330</v>
      </c>
      <c r="B335" s="22">
        <v>4.8572479386393471E-3</v>
      </c>
      <c r="C335" s="22">
        <v>0</v>
      </c>
    </row>
    <row r="336" spans="1:3" x14ac:dyDescent="0.25">
      <c r="A336" s="11">
        <v>331</v>
      </c>
      <c r="B336" s="22">
        <v>4.8517020117041908E-3</v>
      </c>
      <c r="C336" s="22">
        <v>0</v>
      </c>
    </row>
    <row r="337" spans="1:3" x14ac:dyDescent="0.25">
      <c r="A337" s="11">
        <v>332</v>
      </c>
      <c r="B337" s="22">
        <v>4.8461808161474459E-3</v>
      </c>
      <c r="C337" s="22">
        <v>0</v>
      </c>
    </row>
    <row r="338" spans="1:3" x14ac:dyDescent="0.25">
      <c r="A338" s="11">
        <v>333</v>
      </c>
      <c r="B338" s="22">
        <v>4.8406841530211622E-3</v>
      </c>
      <c r="C338" s="22">
        <v>0</v>
      </c>
    </row>
    <row r="339" spans="1:3" x14ac:dyDescent="0.25">
      <c r="A339" s="11">
        <v>334</v>
      </c>
      <c r="B339" s="22">
        <v>4.835211825595296E-3</v>
      </c>
      <c r="C339" s="22">
        <v>0</v>
      </c>
    </row>
    <row r="340" spans="1:3" x14ac:dyDescent="0.25">
      <c r="A340" s="11">
        <v>335</v>
      </c>
      <c r="B340" s="22">
        <v>4.8297636393266966E-3</v>
      </c>
      <c r="C340" s="22">
        <v>0</v>
      </c>
    </row>
    <row r="341" spans="1:3" x14ac:dyDescent="0.25">
      <c r="A341" s="11">
        <v>336</v>
      </c>
      <c r="B341" s="22">
        <v>4.8243394018285856E-3</v>
      </c>
      <c r="C341" s="22">
        <v>0</v>
      </c>
    </row>
    <row r="342" spans="1:3" x14ac:dyDescent="0.25">
      <c r="A342" s="11">
        <v>337</v>
      </c>
      <c r="B342" s="22">
        <v>4.8189389228405618E-3</v>
      </c>
      <c r="C342" s="22">
        <v>0</v>
      </c>
    </row>
    <row r="343" spans="1:3" x14ac:dyDescent="0.25">
      <c r="A343" s="11">
        <v>338</v>
      </c>
      <c r="B343" s="22">
        <v>4.8135620141990972E-3</v>
      </c>
      <c r="C343" s="22">
        <v>0</v>
      </c>
    </row>
    <row r="344" spans="1:3" x14ac:dyDescent="0.25">
      <c r="A344" s="11">
        <v>339</v>
      </c>
      <c r="B344" s="22">
        <v>4.8082084898085084E-3</v>
      </c>
      <c r="C344" s="22">
        <v>0</v>
      </c>
    </row>
    <row r="345" spans="1:3" x14ac:dyDescent="0.25">
      <c r="A345" s="11">
        <v>340</v>
      </c>
      <c r="B345" s="22">
        <v>4.8028781656124309E-3</v>
      </c>
      <c r="C345" s="22">
        <v>0</v>
      </c>
    </row>
    <row r="346" spans="1:3" x14ac:dyDescent="0.25">
      <c r="A346" s="11">
        <v>341</v>
      </c>
      <c r="B346" s="22">
        <v>4.7975708595657269E-3</v>
      </c>
      <c r="C346" s="22">
        <v>0</v>
      </c>
    </row>
    <row r="347" spans="1:3" x14ac:dyDescent="0.25">
      <c r="A347" s="11">
        <v>342</v>
      </c>
      <c r="B347" s="22">
        <v>4.7922863916068864E-3</v>
      </c>
      <c r="C347" s="22">
        <v>0</v>
      </c>
    </row>
    <row r="348" spans="1:3" x14ac:dyDescent="0.25">
      <c r="A348" s="11">
        <v>343</v>
      </c>
      <c r="B348" s="22">
        <v>4.7870245836308667E-3</v>
      </c>
      <c r="C348" s="22">
        <v>0</v>
      </c>
    </row>
    <row r="349" spans="1:3" x14ac:dyDescent="0.25">
      <c r="A349" s="11">
        <v>344</v>
      </c>
      <c r="B349" s="22">
        <v>4.7817852594623615E-3</v>
      </c>
      <c r="C349" s="22">
        <v>0</v>
      </c>
    </row>
    <row r="350" spans="1:3" x14ac:dyDescent="0.25">
      <c r="A350" s="11">
        <v>345</v>
      </c>
      <c r="B350" s="22">
        <v>4.7765682448295335E-3</v>
      </c>
      <c r="C350" s="22">
        <v>0</v>
      </c>
    </row>
    <row r="351" spans="1:3" x14ac:dyDescent="0.25">
      <c r="A351" s="11">
        <v>346</v>
      </c>
      <c r="B351" s="22">
        <v>4.771373367338144E-3</v>
      </c>
      <c r="C351" s="22">
        <v>0</v>
      </c>
    </row>
    <row r="352" spans="1:3" x14ac:dyDescent="0.25">
      <c r="A352" s="11">
        <v>347</v>
      </c>
      <c r="B352" s="22">
        <v>4.766200456446123E-3</v>
      </c>
      <c r="C352" s="22">
        <v>0</v>
      </c>
    </row>
    <row r="353" spans="1:3" x14ac:dyDescent="0.25">
      <c r="A353" s="11">
        <v>348</v>
      </c>
      <c r="B353" s="22">
        <v>4.7610493434385144E-3</v>
      </c>
      <c r="C353" s="22">
        <v>0</v>
      </c>
    </row>
    <row r="354" spans="1:3" x14ac:dyDescent="0.25">
      <c r="A354" s="11">
        <v>349</v>
      </c>
      <c r="B354" s="22">
        <v>4.7559198614028899E-3</v>
      </c>
      <c r="C354" s="22">
        <v>0</v>
      </c>
    </row>
    <row r="355" spans="1:3" x14ac:dyDescent="0.25">
      <c r="A355" s="11">
        <v>350</v>
      </c>
      <c r="B355" s="22">
        <v>4.7508118452050776E-3</v>
      </c>
      <c r="C355" s="22">
        <v>0</v>
      </c>
    </row>
    <row r="356" spans="1:3" x14ac:dyDescent="0.25">
      <c r="A356" s="11">
        <v>351</v>
      </c>
      <c r="B356" s="22">
        <v>4.7457251314653517E-3</v>
      </c>
      <c r="C356" s="22">
        <v>0</v>
      </c>
    </row>
    <row r="357" spans="1:3" x14ac:dyDescent="0.25">
      <c r="A357" s="11">
        <v>352</v>
      </c>
      <c r="B357" s="22">
        <v>4.7406595585349357E-3</v>
      </c>
      <c r="C357" s="22">
        <v>0</v>
      </c>
    </row>
    <row r="358" spans="1:3" x14ac:dyDescent="0.25">
      <c r="A358" s="11">
        <v>353</v>
      </c>
      <c r="B358" s="22">
        <v>4.7356149664729581E-3</v>
      </c>
      <c r="C358" s="22">
        <v>0</v>
      </c>
    </row>
    <row r="359" spans="1:3" x14ac:dyDescent="0.25">
      <c r="A359" s="11">
        <v>354</v>
      </c>
      <c r="B359" s="22">
        <v>4.7305911970236675E-3</v>
      </c>
      <c r="C359" s="22">
        <v>0</v>
      </c>
    </row>
    <row r="360" spans="1:3" x14ac:dyDescent="0.25">
      <c r="A360" s="11">
        <v>355</v>
      </c>
      <c r="B360" s="22">
        <v>4.7255880935941344E-3</v>
      </c>
      <c r="C360" s="22">
        <v>0</v>
      </c>
    </row>
    <row r="361" spans="1:3" x14ac:dyDescent="0.25">
      <c r="A361" s="11">
        <v>356</v>
      </c>
      <c r="B361" s="22">
        <v>4.7206055012322026E-3</v>
      </c>
      <c r="C361" s="22">
        <v>0</v>
      </c>
    </row>
    <row r="362" spans="1:3" x14ac:dyDescent="0.25">
      <c r="A362" s="11">
        <v>357</v>
      </c>
      <c r="B362" s="22">
        <v>4.715643266604847E-3</v>
      </c>
      <c r="C362" s="22">
        <v>0</v>
      </c>
    </row>
    <row r="363" spans="1:3" x14ac:dyDescent="0.25">
      <c r="A363" s="11">
        <v>358</v>
      </c>
      <c r="B363" s="22">
        <v>4.710701237976833E-3</v>
      </c>
      <c r="C363" s="22">
        <v>0</v>
      </c>
    </row>
    <row r="364" spans="1:3" x14ac:dyDescent="0.25">
      <c r="A364" s="11">
        <v>359</v>
      </c>
      <c r="B364" s="22">
        <v>4.7057792651897462E-3</v>
      </c>
      <c r="C364" s="22">
        <v>0</v>
      </c>
    </row>
    <row r="365" spans="1:3" x14ac:dyDescent="0.25">
      <c r="A365" s="11">
        <v>360</v>
      </c>
      <c r="B365" s="22">
        <v>4.700877199641346E-3</v>
      </c>
      <c r="C365" s="22">
        <v>0</v>
      </c>
    </row>
    <row r="366" spans="1:3" x14ac:dyDescent="0.25">
      <c r="A366" s="11">
        <v>361</v>
      </c>
      <c r="B366" s="22">
        <v>4.6959948942651925E-3</v>
      </c>
      <c r="C366" s="22">
        <v>0</v>
      </c>
    </row>
    <row r="367" spans="1:3" x14ac:dyDescent="0.25">
      <c r="A367" s="11">
        <v>362</v>
      </c>
      <c r="B367" s="22">
        <v>4.6911322035106682E-3</v>
      </c>
      <c r="C367" s="22">
        <v>0</v>
      </c>
    </row>
    <row r="368" spans="1:3" x14ac:dyDescent="0.25">
      <c r="A368" s="11">
        <v>363</v>
      </c>
      <c r="B368" s="22">
        <v>4.6862889833232443E-3</v>
      </c>
      <c r="C368" s="22">
        <v>0</v>
      </c>
    </row>
    <row r="369" spans="1:3" x14ac:dyDescent="0.25">
      <c r="A369" s="11">
        <v>364</v>
      </c>
      <c r="B369" s="22">
        <v>4.6814650911250946E-3</v>
      </c>
      <c r="C369" s="22">
        <v>0</v>
      </c>
    </row>
    <row r="370" spans="1:3" x14ac:dyDescent="0.25">
      <c r="A370" s="11">
        <v>365</v>
      </c>
      <c r="B370" s="22">
        <v>4.6766603857959863E-3</v>
      </c>
      <c r="C370" s="22">
        <v>0</v>
      </c>
    </row>
    <row r="371" spans="1:3" x14ac:dyDescent="0.25">
      <c r="A371" s="11">
        <v>366</v>
      </c>
      <c r="B371" s="22">
        <v>4.6718747276544804E-3</v>
      </c>
      <c r="C371" s="22">
        <v>0</v>
      </c>
    </row>
    <row r="372" spans="1:3" x14ac:dyDescent="0.25">
      <c r="A372" s="11">
        <v>367</v>
      </c>
      <c r="B372" s="22">
        <v>4.6671079784393991E-3</v>
      </c>
      <c r="C372" s="22">
        <v>0</v>
      </c>
    </row>
    <row r="373" spans="1:3" x14ac:dyDescent="0.25">
      <c r="A373" s="11">
        <v>368</v>
      </c>
      <c r="B373" s="22">
        <v>4.6623600012916074E-3</v>
      </c>
      <c r="C373" s="22">
        <v>0</v>
      </c>
    </row>
    <row r="374" spans="1:3" x14ac:dyDescent="0.25">
      <c r="A374" s="11">
        <v>369</v>
      </c>
      <c r="B374" s="22">
        <v>4.6576306607360582E-3</v>
      </c>
      <c r="C374" s="22">
        <v>0</v>
      </c>
    </row>
    <row r="375" spans="1:3" x14ac:dyDescent="0.25">
      <c r="A375" s="11">
        <v>370</v>
      </c>
      <c r="B375" s="22">
        <v>4.6529198226641011E-3</v>
      </c>
      <c r="C375" s="22">
        <v>0</v>
      </c>
    </row>
    <row r="376" spans="1:3" x14ac:dyDescent="0.25">
      <c r="A376" s="11">
        <v>371</v>
      </c>
      <c r="B376" s="22">
        <v>4.6482273543160969E-3</v>
      </c>
      <c r="C376" s="22">
        <v>0</v>
      </c>
    </row>
    <row r="377" spans="1:3" x14ac:dyDescent="0.25">
      <c r="A377" s="11">
        <v>372</v>
      </c>
      <c r="B377" s="22">
        <v>4.6435531242642351E-3</v>
      </c>
      <c r="C377" s="22">
        <v>0</v>
      </c>
    </row>
    <row r="378" spans="1:3" x14ac:dyDescent="0.25">
      <c r="A378" s="11">
        <v>373</v>
      </c>
      <c r="B378" s="22">
        <v>4.6388970023956934E-3</v>
      </c>
      <c r="C378" s="22">
        <v>0</v>
      </c>
    </row>
    <row r="379" spans="1:3" x14ac:dyDescent="0.25">
      <c r="A379" s="11">
        <v>374</v>
      </c>
      <c r="B379" s="22">
        <v>4.6342588598959605E-3</v>
      </c>
      <c r="C379" s="22">
        <v>0</v>
      </c>
    </row>
    <row r="380" spans="1:3" x14ac:dyDescent="0.25">
      <c r="A380" s="11">
        <v>375</v>
      </c>
      <c r="B380" s="22">
        <v>4.6296385692325102E-3</v>
      </c>
      <c r="C380" s="22">
        <v>0</v>
      </c>
    </row>
    <row r="381" spans="1:3" x14ac:dyDescent="0.25">
      <c r="A381" s="11">
        <v>376</v>
      </c>
      <c r="B381" s="22">
        <v>4.6250360041386216E-3</v>
      </c>
      <c r="C381" s="22">
        <v>0</v>
      </c>
    </row>
    <row r="382" spans="1:3" x14ac:dyDescent="0.25">
      <c r="A382" s="11">
        <v>377</v>
      </c>
      <c r="B382" s="22">
        <v>4.6204510395975234E-3</v>
      </c>
      <c r="C382" s="22">
        <v>0</v>
      </c>
    </row>
    <row r="383" spans="1:3" x14ac:dyDescent="0.25">
      <c r="A383" s="11">
        <v>378</v>
      </c>
      <c r="B383" s="22">
        <v>4.6158835518267226E-3</v>
      </c>
      <c r="C383" s="22">
        <v>0</v>
      </c>
    </row>
    <row r="384" spans="1:3" x14ac:dyDescent="0.25">
      <c r="A384" s="11">
        <v>379</v>
      </c>
      <c r="B384" s="22">
        <v>4.6113334182626029E-3</v>
      </c>
      <c r="C384" s="22">
        <v>0</v>
      </c>
    </row>
    <row r="385" spans="1:3" x14ac:dyDescent="0.25">
      <c r="A385" s="11">
        <v>380</v>
      </c>
      <c r="B385" s="22">
        <v>4.6068005175452318E-3</v>
      </c>
      <c r="C385" s="22">
        <v>0</v>
      </c>
    </row>
    <row r="386" spans="1:3" x14ac:dyDescent="0.25">
      <c r="A386" s="11">
        <v>381</v>
      </c>
      <c r="B386" s="22">
        <v>4.6022847295034003E-3</v>
      </c>
      <c r="C386" s="22">
        <v>0</v>
      </c>
    </row>
    <row r="387" spans="1:3" x14ac:dyDescent="0.25">
      <c r="A387" s="11">
        <v>382</v>
      </c>
      <c r="B387" s="22">
        <v>4.5977859351398788E-3</v>
      </c>
      <c r="C387" s="22">
        <v>0</v>
      </c>
    </row>
    <row r="388" spans="1:3" x14ac:dyDescent="0.25">
      <c r="A388" s="11">
        <v>383</v>
      </c>
      <c r="B388" s="22">
        <v>4.5933040166169121E-3</v>
      </c>
      <c r="C388" s="22">
        <v>0</v>
      </c>
    </row>
    <row r="389" spans="1:3" x14ac:dyDescent="0.25">
      <c r="A389" s="11">
        <v>384</v>
      </c>
      <c r="B389" s="22">
        <v>4.5888388572419055E-3</v>
      </c>
      <c r="C389" s="22">
        <v>0</v>
      </c>
    </row>
    <row r="390" spans="1:3" x14ac:dyDescent="0.25">
      <c r="A390" s="11">
        <v>385</v>
      </c>
      <c r="B390" s="22">
        <v>4.5843903414533307E-3</v>
      </c>
      <c r="C390" s="22">
        <v>0</v>
      </c>
    </row>
    <row r="391" spans="1:3" x14ac:dyDescent="0.25">
      <c r="A391" s="11">
        <v>386</v>
      </c>
      <c r="B391" s="22">
        <v>4.5799583548068318E-3</v>
      </c>
      <c r="C391" s="22">
        <v>0</v>
      </c>
    </row>
    <row r="392" spans="1:3" x14ac:dyDescent="0.25">
      <c r="A392" s="11">
        <v>387</v>
      </c>
      <c r="B392" s="22">
        <v>4.5755427839615703E-3</v>
      </c>
      <c r="C392" s="22">
        <v>0</v>
      </c>
    </row>
    <row r="393" spans="1:3" x14ac:dyDescent="0.25">
      <c r="A393" s="11">
        <v>388</v>
      </c>
      <c r="B393" s="22">
        <v>4.5711435166667118E-3</v>
      </c>
      <c r="C393" s="22">
        <v>0</v>
      </c>
    </row>
    <row r="394" spans="1:3" x14ac:dyDescent="0.25">
      <c r="A394" s="11">
        <v>389</v>
      </c>
      <c r="B394" s="22">
        <v>4.5667604417481576E-3</v>
      </c>
      <c r="C394" s="22">
        <v>0</v>
      </c>
    </row>
    <row r="395" spans="1:3" x14ac:dyDescent="0.25">
      <c r="A395" s="11">
        <v>390</v>
      </c>
      <c r="B395" s="22">
        <v>4.5623934490954558E-3</v>
      </c>
      <c r="C395" s="22">
        <v>0</v>
      </c>
    </row>
    <row r="396" spans="1:3" x14ac:dyDescent="0.25">
      <c r="A396" s="11">
        <v>391</v>
      </c>
      <c r="B396" s="22">
        <v>4.5580424296488807E-3</v>
      </c>
      <c r="C396" s="22">
        <v>0</v>
      </c>
    </row>
    <row r="397" spans="1:3" x14ac:dyDescent="0.25">
      <c r="A397" s="11">
        <v>392</v>
      </c>
      <c r="B397" s="22">
        <v>4.5537072753867583E-3</v>
      </c>
      <c r="C397" s="22">
        <v>0</v>
      </c>
    </row>
    <row r="398" spans="1:3" x14ac:dyDescent="0.25">
      <c r="A398" s="11">
        <v>393</v>
      </c>
      <c r="B398" s="22">
        <v>4.5493878793128892E-3</v>
      </c>
      <c r="C398" s="22">
        <v>0</v>
      </c>
    </row>
    <row r="399" spans="1:3" x14ac:dyDescent="0.25">
      <c r="A399" s="11">
        <v>394</v>
      </c>
      <c r="B399" s="22">
        <v>4.5450841354442474E-3</v>
      </c>
      <c r="C399" s="22">
        <v>0</v>
      </c>
    </row>
    <row r="400" spans="1:3" x14ac:dyDescent="0.25">
      <c r="A400" s="11">
        <v>395</v>
      </c>
      <c r="B400" s="22">
        <v>4.5407959387987733E-3</v>
      </c>
      <c r="C400" s="22">
        <v>0</v>
      </c>
    </row>
    <row r="401" spans="1:3" x14ac:dyDescent="0.25">
      <c r="A401" s="11">
        <v>396</v>
      </c>
      <c r="B401" s="22">
        <v>4.536523185383402E-3</v>
      </c>
      <c r="C401" s="22">
        <v>0</v>
      </c>
    </row>
    <row r="402" spans="1:3" x14ac:dyDescent="0.25">
      <c r="A402" s="11">
        <v>397</v>
      </c>
      <c r="B402" s="22">
        <v>4.5322657721822372E-3</v>
      </c>
      <c r="C402" s="22">
        <v>0</v>
      </c>
    </row>
    <row r="403" spans="1:3" x14ac:dyDescent="0.25">
      <c r="A403" s="11">
        <v>398</v>
      </c>
      <c r="B403" s="22">
        <v>4.528023597144876E-3</v>
      </c>
      <c r="C403" s="22">
        <v>0</v>
      </c>
    </row>
    <row r="404" spans="1:3" x14ac:dyDescent="0.25">
      <c r="A404" s="11">
        <v>399</v>
      </c>
      <c r="B404" s="22">
        <v>4.5237965591749616E-3</v>
      </c>
      <c r="C404" s="22">
        <v>0</v>
      </c>
    </row>
    <row r="405" spans="1:3" x14ac:dyDescent="0.25">
      <c r="A405" s="11">
        <v>400</v>
      </c>
      <c r="B405" s="22">
        <v>4.5195845581188368E-3</v>
      </c>
      <c r="C405" s="22">
        <v>0</v>
      </c>
    </row>
    <row r="406" spans="1:3" x14ac:dyDescent="0.25">
      <c r="A406" s="11">
        <v>401</v>
      </c>
      <c r="B406" s="22">
        <v>4.5153874947543799E-3</v>
      </c>
      <c r="C406" s="22">
        <v>0</v>
      </c>
    </row>
    <row r="407" spans="1:3" x14ac:dyDescent="0.25">
      <c r="A407" s="11">
        <v>402</v>
      </c>
      <c r="B407" s="22">
        <v>4.5112052707800034E-3</v>
      </c>
      <c r="C407" s="22">
        <v>0</v>
      </c>
    </row>
    <row r="408" spans="1:3" x14ac:dyDescent="0.25">
      <c r="A408" s="11">
        <v>403</v>
      </c>
      <c r="B408" s="22">
        <v>4.5070377888038263E-3</v>
      </c>
      <c r="C408" s="22">
        <v>0</v>
      </c>
    </row>
    <row r="409" spans="1:3" x14ac:dyDescent="0.25">
      <c r="A409" s="11">
        <v>404</v>
      </c>
      <c r="B409" s="22">
        <v>4.5028849523329438E-3</v>
      </c>
      <c r="C409" s="22">
        <v>0</v>
      </c>
    </row>
    <row r="410" spans="1:3" x14ac:dyDescent="0.25">
      <c r="A410" s="11">
        <v>405</v>
      </c>
      <c r="B410" s="22">
        <v>4.4987466657629288E-3</v>
      </c>
      <c r="C410" s="22">
        <v>0</v>
      </c>
    </row>
    <row r="411" spans="1:3" x14ac:dyDescent="0.25">
      <c r="A411" s="11">
        <v>406</v>
      </c>
      <c r="B411" s="22">
        <v>4.4946228343673974E-3</v>
      </c>
      <c r="C411" s="22">
        <v>0</v>
      </c>
    </row>
    <row r="412" spans="1:3" x14ac:dyDescent="0.25">
      <c r="A412" s="11">
        <v>407</v>
      </c>
      <c r="B412" s="22">
        <v>4.4905133642877846E-3</v>
      </c>
      <c r="C412" s="22">
        <v>0</v>
      </c>
    </row>
    <row r="413" spans="1:3" x14ac:dyDescent="0.25">
      <c r="A413" s="11">
        <v>408</v>
      </c>
      <c r="B413" s="22">
        <v>4.4864181625232239E-3</v>
      </c>
      <c r="C413" s="22">
        <v>0</v>
      </c>
    </row>
    <row r="414" spans="1:3" x14ac:dyDescent="0.25">
      <c r="A414" s="11">
        <v>409</v>
      </c>
      <c r="B414" s="22">
        <v>4.4823371369205993E-3</v>
      </c>
      <c r="C414" s="22">
        <v>0</v>
      </c>
    </row>
    <row r="415" spans="1:3" x14ac:dyDescent="0.25">
      <c r="A415" s="11">
        <v>410</v>
      </c>
      <c r="B415" s="22">
        <v>4.4782701961647116E-3</v>
      </c>
      <c r="C415" s="22">
        <v>0</v>
      </c>
    </row>
    <row r="416" spans="1:3" x14ac:dyDescent="0.25">
      <c r="A416" s="11">
        <v>411</v>
      </c>
      <c r="B416" s="22">
        <v>4.4742172497685834E-3</v>
      </c>
      <c r="C416" s="22">
        <v>0</v>
      </c>
    </row>
    <row r="417" spans="1:3" x14ac:dyDescent="0.25">
      <c r="A417" s="11">
        <v>412</v>
      </c>
      <c r="B417" s="22">
        <v>4.4701782080639151E-3</v>
      </c>
      <c r="C417" s="22">
        <v>0</v>
      </c>
    </row>
    <row r="418" spans="1:3" x14ac:dyDescent="0.25">
      <c r="A418" s="11">
        <v>413</v>
      </c>
      <c r="B418" s="22">
        <v>4.4661529821916702E-3</v>
      </c>
      <c r="C418" s="22">
        <v>0</v>
      </c>
    </row>
    <row r="419" spans="1:3" x14ac:dyDescent="0.25">
      <c r="A419" s="11">
        <v>414</v>
      </c>
      <c r="B419" s="22">
        <v>4.4621414840927661E-3</v>
      </c>
      <c r="C419" s="22">
        <v>0</v>
      </c>
    </row>
    <row r="420" spans="1:3" x14ac:dyDescent="0.25">
      <c r="A420" s="11">
        <v>415</v>
      </c>
      <c r="B420" s="22">
        <v>4.4581436264989225E-3</v>
      </c>
      <c r="C420" s="22">
        <v>0</v>
      </c>
    </row>
    <row r="421" spans="1:3" x14ac:dyDescent="0.25">
      <c r="A421" s="11">
        <v>416</v>
      </c>
      <c r="B421" s="22">
        <v>4.454159322923628E-3</v>
      </c>
      <c r="C421" s="22">
        <v>0</v>
      </c>
    </row>
    <row r="422" spans="1:3" x14ac:dyDescent="0.25">
      <c r="A422" s="11">
        <v>417</v>
      </c>
      <c r="B422" s="22">
        <v>4.4501884876532146E-3</v>
      </c>
      <c r="C422" s="22">
        <v>0</v>
      </c>
    </row>
    <row r="423" spans="1:3" x14ac:dyDescent="0.25">
      <c r="A423" s="11">
        <v>418</v>
      </c>
      <c r="B423" s="22">
        <v>4.4462310357380862E-3</v>
      </c>
      <c r="C423" s="22">
        <v>0</v>
      </c>
    </row>
    <row r="424" spans="1:3" x14ac:dyDescent="0.25">
      <c r="A424" s="11">
        <v>419</v>
      </c>
      <c r="B424" s="22">
        <v>4.4422868829840307E-3</v>
      </c>
      <c r="C424" s="22">
        <v>0</v>
      </c>
    </row>
    <row r="425" spans="1:3" x14ac:dyDescent="0.25">
      <c r="A425" s="11">
        <v>420</v>
      </c>
      <c r="B425" s="22">
        <v>4.4383559459436756E-3</v>
      </c>
      <c r="C425" s="22">
        <v>0</v>
      </c>
    </row>
    <row r="426" spans="1:3" x14ac:dyDescent="0.25">
      <c r="A426" s="11">
        <v>421</v>
      </c>
      <c r="B426" s="22">
        <v>4.4344381419080588E-3</v>
      </c>
      <c r="C426" s="22">
        <v>0</v>
      </c>
    </row>
    <row r="427" spans="1:3" x14ac:dyDescent="0.25">
      <c r="A427" s="11">
        <v>422</v>
      </c>
      <c r="B427" s="22">
        <v>4.4305333888982898E-3</v>
      </c>
      <c r="C427" s="22">
        <v>0</v>
      </c>
    </row>
    <row r="428" spans="1:3" x14ac:dyDescent="0.25">
      <c r="A428" s="11">
        <v>423</v>
      </c>
      <c r="B428" s="22">
        <v>4.4266416056573674E-3</v>
      </c>
      <c r="C428" s="22">
        <v>0</v>
      </c>
    </row>
    <row r="429" spans="1:3" x14ac:dyDescent="0.25">
      <c r="A429" s="11">
        <v>424</v>
      </c>
      <c r="B429" s="22">
        <v>4.4227627116420519E-3</v>
      </c>
      <c r="C429" s="22">
        <v>0</v>
      </c>
    </row>
    <row r="430" spans="1:3" x14ac:dyDescent="0.25">
      <c r="A430" s="11">
        <v>425</v>
      </c>
      <c r="B430" s="22">
        <v>4.4188966270149186E-3</v>
      </c>
      <c r="C430" s="22">
        <v>0</v>
      </c>
    </row>
    <row r="431" spans="1:3" x14ac:dyDescent="0.25">
      <c r="A431" s="11">
        <v>426</v>
      </c>
      <c r="B431" s="22">
        <v>4.4150432726364356E-3</v>
      </c>
      <c r="C431" s="22">
        <v>0</v>
      </c>
    </row>
    <row r="432" spans="1:3" x14ac:dyDescent="0.25">
      <c r="A432" s="11">
        <v>427</v>
      </c>
      <c r="B432" s="22">
        <v>4.4112025700572119E-3</v>
      </c>
      <c r="C432" s="22">
        <v>0</v>
      </c>
    </row>
    <row r="433" spans="1:3" x14ac:dyDescent="0.25">
      <c r="A433" s="11">
        <v>428</v>
      </c>
      <c r="B433" s="22">
        <v>4.4073744415103243E-3</v>
      </c>
      <c r="C433" s="22">
        <v>0</v>
      </c>
    </row>
    <row r="434" spans="1:3" x14ac:dyDescent="0.25">
      <c r="A434" s="11">
        <v>429</v>
      </c>
      <c r="B434" s="22">
        <v>4.403558809903757E-3</v>
      </c>
      <c r="C434" s="22">
        <v>0</v>
      </c>
    </row>
    <row r="435" spans="1:3" x14ac:dyDescent="0.25">
      <c r="A435" s="11">
        <v>430</v>
      </c>
      <c r="B435" s="22">
        <v>4.3997555988129142E-3</v>
      </c>
      <c r="C435" s="22">
        <v>0</v>
      </c>
    </row>
    <row r="436" spans="1:3" x14ac:dyDescent="0.25">
      <c r="A436" s="11">
        <v>431</v>
      </c>
      <c r="B436" s="22">
        <v>4.3959647324732813E-3</v>
      </c>
      <c r="C436" s="22">
        <v>0</v>
      </c>
    </row>
    <row r="437" spans="1:3" x14ac:dyDescent="0.25">
      <c r="A437" s="11">
        <v>432</v>
      </c>
      <c r="B437" s="22">
        <v>4.3921861357731377E-3</v>
      </c>
      <c r="C437" s="22">
        <v>0</v>
      </c>
    </row>
    <row r="438" spans="1:3" x14ac:dyDescent="0.25">
      <c r="A438" s="11">
        <v>433</v>
      </c>
      <c r="B438" s="22">
        <v>4.3884197342463835E-3</v>
      </c>
      <c r="C438" s="22">
        <v>0</v>
      </c>
    </row>
    <row r="439" spans="1:3" x14ac:dyDescent="0.25">
      <c r="A439" s="11">
        <v>434</v>
      </c>
      <c r="B439" s="22">
        <v>4.3846654540654808E-3</v>
      </c>
      <c r="C439" s="22">
        <v>0</v>
      </c>
    </row>
    <row r="440" spans="1:3" x14ac:dyDescent="0.25">
      <c r="A440" s="11">
        <v>435</v>
      </c>
      <c r="B440" s="22">
        <v>4.3809232220344482E-3</v>
      </c>
      <c r="C440" s="22">
        <v>0</v>
      </c>
    </row>
    <row r="441" spans="1:3" x14ac:dyDescent="0.25">
      <c r="A441" s="11">
        <v>436</v>
      </c>
      <c r="B441" s="22">
        <v>4.3771929655819861E-3</v>
      </c>
      <c r="C441" s="22">
        <v>0</v>
      </c>
    </row>
    <row r="442" spans="1:3" x14ac:dyDescent="0.25">
      <c r="A442" s="11">
        <v>437</v>
      </c>
      <c r="B442" s="22">
        <v>4.3734746127546591E-3</v>
      </c>
      <c r="C442" s="22">
        <v>0</v>
      </c>
    </row>
    <row r="443" spans="1:3" x14ac:dyDescent="0.25">
      <c r="A443" s="11">
        <v>438</v>
      </c>
      <c r="B443" s="22">
        <v>4.3697680922102043E-3</v>
      </c>
      <c r="C443" s="22">
        <v>0</v>
      </c>
    </row>
    <row r="444" spans="1:3" x14ac:dyDescent="0.25">
      <c r="A444" s="11">
        <v>439</v>
      </c>
      <c r="B444" s="22">
        <v>4.3660733332108884E-3</v>
      </c>
      <c r="C444" s="22">
        <v>0</v>
      </c>
    </row>
    <row r="445" spans="1:3" x14ac:dyDescent="0.25">
      <c r="A445" s="11">
        <v>440</v>
      </c>
      <c r="B445" s="22">
        <v>4.3623902656169866E-3</v>
      </c>
      <c r="C445" s="22">
        <v>0</v>
      </c>
    </row>
    <row r="446" spans="1:3" x14ac:dyDescent="0.25">
      <c r="A446" s="11">
        <v>441</v>
      </c>
      <c r="B446" s="22">
        <v>4.3587188198803192E-3</v>
      </c>
      <c r="C446" s="22">
        <v>0</v>
      </c>
    </row>
    <row r="447" spans="1:3" x14ac:dyDescent="0.25">
      <c r="A447" s="11">
        <v>442</v>
      </c>
      <c r="B447" s="22">
        <v>4.3550589270378868E-3</v>
      </c>
      <c r="C447" s="22">
        <v>0</v>
      </c>
    </row>
    <row r="448" spans="1:3" x14ac:dyDescent="0.25">
      <c r="A448" s="11">
        <v>443</v>
      </c>
      <c r="B448" s="22">
        <v>4.3514105187055915E-3</v>
      </c>
      <c r="C448" s="22">
        <v>0</v>
      </c>
    </row>
    <row r="449" spans="1:3" x14ac:dyDescent="0.25">
      <c r="A449" s="11">
        <v>444</v>
      </c>
      <c r="B449" s="22">
        <v>4.3477735270720224E-3</v>
      </c>
      <c r="C449" s="22">
        <v>0</v>
      </c>
    </row>
    <row r="450" spans="1:3" x14ac:dyDescent="0.25">
      <c r="A450" s="11">
        <v>445</v>
      </c>
      <c r="B450" s="22">
        <v>4.3441478848923413E-3</v>
      </c>
      <c r="C450" s="22">
        <v>0</v>
      </c>
    </row>
    <row r="451" spans="1:3" x14ac:dyDescent="0.25">
      <c r="A451" s="11">
        <v>446</v>
      </c>
      <c r="B451" s="22">
        <v>4.3405335254822382E-3</v>
      </c>
      <c r="C451" s="22">
        <v>0</v>
      </c>
    </row>
    <row r="452" spans="1:3" x14ac:dyDescent="0.25">
      <c r="A452" s="11">
        <v>447</v>
      </c>
      <c r="B452" s="22">
        <v>4.3369303827119508E-3</v>
      </c>
      <c r="C452" s="22">
        <v>0</v>
      </c>
    </row>
    <row r="453" spans="1:3" x14ac:dyDescent="0.25">
      <c r="A453" s="11">
        <v>448</v>
      </c>
      <c r="B453" s="22">
        <v>4.3333383910004047E-3</v>
      </c>
      <c r="C453" s="22">
        <v>0</v>
      </c>
    </row>
    <row r="454" spans="1:3" x14ac:dyDescent="0.25">
      <c r="A454" s="11">
        <v>449</v>
      </c>
      <c r="B454" s="22">
        <v>4.329757485309357E-3</v>
      </c>
      <c r="C454" s="22">
        <v>0</v>
      </c>
    </row>
    <row r="455" spans="1:3" x14ac:dyDescent="0.25">
      <c r="A455" s="11">
        <v>450</v>
      </c>
      <c r="B455" s="22">
        <v>4.3261876011376939E-3</v>
      </c>
      <c r="C455" s="22">
        <v>0</v>
      </c>
    </row>
    <row r="456" spans="1:3" x14ac:dyDescent="0.25">
      <c r="A456" s="11">
        <v>451</v>
      </c>
      <c r="B456" s="22">
        <v>4.322628674515749E-3</v>
      </c>
      <c r="C456" s="22">
        <v>0</v>
      </c>
    </row>
    <row r="457" spans="1:3" x14ac:dyDescent="0.25">
      <c r="A457" s="11">
        <v>452</v>
      </c>
      <c r="B457" s="22">
        <v>4.3190806419997037E-3</v>
      </c>
      <c r="C457" s="22">
        <v>0</v>
      </c>
    </row>
    <row r="458" spans="1:3" x14ac:dyDescent="0.25">
      <c r="A458" s="11">
        <v>453</v>
      </c>
      <c r="B458" s="22">
        <v>4.3155434406660807E-3</v>
      </c>
      <c r="C458" s="22">
        <v>0</v>
      </c>
    </row>
    <row r="459" spans="1:3" x14ac:dyDescent="0.25">
      <c r="A459" s="11">
        <v>454</v>
      </c>
      <c r="B459" s="22">
        <v>4.3120170081062644E-3</v>
      </c>
      <c r="C459" s="22">
        <v>0</v>
      </c>
    </row>
    <row r="460" spans="1:3" x14ac:dyDescent="0.25">
      <c r="A460" s="11">
        <v>455</v>
      </c>
      <c r="B460" s="22">
        <v>4.3085012824211491E-3</v>
      </c>
      <c r="C460" s="22">
        <v>0</v>
      </c>
    </row>
    <row r="461" spans="1:3" x14ac:dyDescent="0.25">
      <c r="A461" s="11">
        <v>456</v>
      </c>
      <c r="B461" s="22">
        <v>4.3049962022157964E-3</v>
      </c>
      <c r="C461" s="22">
        <v>0</v>
      </c>
    </row>
    <row r="462" spans="1:3" x14ac:dyDescent="0.25">
      <c r="A462" s="11">
        <v>457</v>
      </c>
      <c r="B462" s="22">
        <v>4.301501706594206E-3</v>
      </c>
      <c r="C462" s="22">
        <v>0</v>
      </c>
    </row>
    <row r="463" spans="1:3" x14ac:dyDescent="0.25">
      <c r="A463" s="11">
        <v>458</v>
      </c>
      <c r="B463" s="22">
        <v>4.2980177351541089E-3</v>
      </c>
      <c r="C463" s="22">
        <v>0</v>
      </c>
    </row>
    <row r="464" spans="1:3" x14ac:dyDescent="0.25">
      <c r="A464" s="11">
        <v>459</v>
      </c>
      <c r="B464" s="22">
        <v>4.2945442279818859E-3</v>
      </c>
      <c r="C464" s="22">
        <v>0</v>
      </c>
    </row>
    <row r="465" spans="1:3" x14ac:dyDescent="0.25">
      <c r="A465" s="11">
        <v>460</v>
      </c>
      <c r="B465" s="22">
        <v>4.2910811256474746E-3</v>
      </c>
      <c r="C465" s="22">
        <v>0</v>
      </c>
    </row>
    <row r="466" spans="1:3" x14ac:dyDescent="0.25">
      <c r="A466" s="11">
        <v>461</v>
      </c>
      <c r="B466" s="22">
        <v>4.2876283691994053E-3</v>
      </c>
      <c r="C466" s="22">
        <v>0</v>
      </c>
    </row>
    <row r="467" spans="1:3" x14ac:dyDescent="0.25">
      <c r="A467" s="11">
        <v>462</v>
      </c>
      <c r="B467" s="22">
        <v>4.2841859001598644E-3</v>
      </c>
      <c r="C467" s="22">
        <v>0</v>
      </c>
    </row>
    <row r="468" spans="1:3" x14ac:dyDescent="0.25">
      <c r="A468" s="11">
        <v>463</v>
      </c>
      <c r="B468" s="22">
        <v>4.2807536605198341E-3</v>
      </c>
      <c r="C468" s="22">
        <v>0</v>
      </c>
    </row>
    <row r="469" spans="1:3" x14ac:dyDescent="0.25">
      <c r="A469" s="11">
        <v>464</v>
      </c>
      <c r="B469" s="22">
        <v>4.2773315927342641E-3</v>
      </c>
      <c r="C469" s="22">
        <v>0</v>
      </c>
    </row>
    <row r="470" spans="1:3" x14ac:dyDescent="0.25">
      <c r="A470" s="11">
        <v>465</v>
      </c>
      <c r="B470" s="22">
        <v>4.2739196397173643E-3</v>
      </c>
      <c r="C470" s="22">
        <v>0</v>
      </c>
    </row>
    <row r="471" spans="1:3" x14ac:dyDescent="0.25">
      <c r="A471" s="11">
        <v>466</v>
      </c>
      <c r="B471" s="22">
        <v>4.2705177448378812E-3</v>
      </c>
      <c r="C471" s="22">
        <v>0</v>
      </c>
    </row>
    <row r="472" spans="1:3" x14ac:dyDescent="0.25">
      <c r="A472" s="11">
        <v>467</v>
      </c>
      <c r="B472" s="22">
        <v>4.2671258519144783E-3</v>
      </c>
      <c r="C472" s="22">
        <v>0</v>
      </c>
    </row>
    <row r="473" spans="1:3" x14ac:dyDescent="0.25">
      <c r="A473" s="11">
        <v>468</v>
      </c>
      <c r="B473" s="22">
        <v>4.2637439052111816E-3</v>
      </c>
      <c r="C473" s="22">
        <v>0</v>
      </c>
    </row>
    <row r="474" spans="1:3" x14ac:dyDescent="0.25">
      <c r="A474" s="11">
        <v>469</v>
      </c>
      <c r="B474" s="22">
        <v>4.2603718494328303E-3</v>
      </c>
      <c r="C474" s="22">
        <v>0</v>
      </c>
    </row>
    <row r="475" spans="1:3" x14ac:dyDescent="0.25">
      <c r="A475" s="11">
        <v>470</v>
      </c>
      <c r="B475" s="22">
        <v>4.257009629720648E-3</v>
      </c>
      <c r="C475" s="22">
        <v>0</v>
      </c>
    </row>
    <row r="476" spans="1:3" x14ac:dyDescent="0.25">
      <c r="A476" s="11">
        <v>471</v>
      </c>
      <c r="B476" s="22">
        <v>4.2536571916478192E-3</v>
      </c>
      <c r="C476" s="22">
        <v>0</v>
      </c>
    </row>
    <row r="477" spans="1:3" x14ac:dyDescent="0.25">
      <c r="A477" s="11">
        <v>472</v>
      </c>
      <c r="B477" s="22">
        <v>4.2503144812151335E-3</v>
      </c>
      <c r="C477" s="22">
        <v>0</v>
      </c>
    </row>
    <row r="478" spans="1:3" x14ac:dyDescent="0.25">
      <c r="A478" s="11">
        <v>473</v>
      </c>
      <c r="B478" s="22">
        <v>4.2469814448467015E-3</v>
      </c>
      <c r="C478" s="22">
        <v>0</v>
      </c>
    </row>
    <row r="479" spans="1:3" x14ac:dyDescent="0.25">
      <c r="A479" s="11">
        <v>474</v>
      </c>
      <c r="B479" s="22">
        <v>4.2436580293856874E-3</v>
      </c>
      <c r="C479" s="22">
        <v>0</v>
      </c>
    </row>
    <row r="480" spans="1:3" x14ac:dyDescent="0.25">
      <c r="A480" s="11">
        <v>475</v>
      </c>
      <c r="B480" s="22">
        <v>4.2403441820901451E-3</v>
      </c>
      <c r="C480" s="22">
        <v>0</v>
      </c>
    </row>
    <row r="481" spans="1:3" x14ac:dyDescent="0.25">
      <c r="A481" s="11">
        <v>476</v>
      </c>
      <c r="B481" s="22">
        <v>4.2370398506288345E-3</v>
      </c>
      <c r="C481" s="22">
        <v>0</v>
      </c>
    </row>
    <row r="482" spans="1:3" x14ac:dyDescent="0.25">
      <c r="A482" s="11">
        <v>477</v>
      </c>
      <c r="B482" s="22">
        <v>4.2337449830771564E-3</v>
      </c>
      <c r="C482" s="22">
        <v>0</v>
      </c>
    </row>
    <row r="483" spans="1:3" x14ac:dyDescent="0.25">
      <c r="A483" s="11">
        <v>478</v>
      </c>
      <c r="B483" s="22">
        <v>4.2304595279131028E-3</v>
      </c>
      <c r="C483" s="22">
        <v>0</v>
      </c>
    </row>
    <row r="484" spans="1:3" x14ac:dyDescent="0.25">
      <c r="A484" s="11">
        <v>479</v>
      </c>
      <c r="B484" s="22">
        <v>4.2271834340132427E-3</v>
      </c>
      <c r="C484" s="22">
        <v>0</v>
      </c>
    </row>
    <row r="485" spans="1:3" x14ac:dyDescent="0.25">
      <c r="A485" s="11">
        <v>480</v>
      </c>
      <c r="B485" s="22">
        <v>4.2239166506488051E-3</v>
      </c>
      <c r="C485" s="22">
        <v>0</v>
      </c>
    </row>
    <row r="486" spans="1:3" x14ac:dyDescent="0.25">
      <c r="A486" s="11">
        <v>481</v>
      </c>
      <c r="B486" s="22">
        <v>4.2206591274817403E-3</v>
      </c>
      <c r="C486" s="22">
        <v>0</v>
      </c>
    </row>
    <row r="487" spans="1:3" x14ac:dyDescent="0.25">
      <c r="A487" s="11">
        <v>482</v>
      </c>
      <c r="B487" s="22">
        <v>4.2174108145609131E-3</v>
      </c>
      <c r="C487" s="22">
        <v>0</v>
      </c>
    </row>
    <row r="488" spans="1:3" x14ac:dyDescent="0.25">
      <c r="A488" s="11">
        <v>483</v>
      </c>
      <c r="B488" s="22">
        <v>4.2141716623182454E-3</v>
      </c>
      <c r="C488" s="22">
        <v>0</v>
      </c>
    </row>
    <row r="489" spans="1:3" x14ac:dyDescent="0.25">
      <c r="A489" s="11">
        <v>484</v>
      </c>
      <c r="B489" s="22">
        <v>4.2109416215649976E-3</v>
      </c>
      <c r="C489" s="22">
        <v>0</v>
      </c>
    </row>
    <row r="490" spans="1:3" x14ac:dyDescent="0.25">
      <c r="A490" s="11">
        <v>485</v>
      </c>
      <c r="B490" s="22">
        <v>4.2077206434880171E-3</v>
      </c>
      <c r="C490" s="22">
        <v>0</v>
      </c>
    </row>
    <row r="491" spans="1:3" x14ac:dyDescent="0.25">
      <c r="A491" s="11">
        <v>486</v>
      </c>
      <c r="B491" s="22">
        <v>4.2045086796460825E-3</v>
      </c>
      <c r="C491" s="22">
        <v>0</v>
      </c>
    </row>
    <row r="492" spans="1:3" x14ac:dyDescent="0.25">
      <c r="A492" s="11">
        <v>487</v>
      </c>
      <c r="B492" s="22">
        <v>4.2013056819662793E-3</v>
      </c>
      <c r="C492" s="22">
        <v>0</v>
      </c>
    </row>
    <row r="493" spans="1:3" x14ac:dyDescent="0.25">
      <c r="A493" s="11">
        <v>488</v>
      </c>
      <c r="B493" s="22">
        <v>4.198111602740388E-3</v>
      </c>
      <c r="C493" s="22">
        <v>0</v>
      </c>
    </row>
    <row r="494" spans="1:3" x14ac:dyDescent="0.25">
      <c r="A494" s="11">
        <v>489</v>
      </c>
      <c r="B494" s="22">
        <v>4.1949263946213797E-3</v>
      </c>
      <c r="C494" s="22">
        <v>0</v>
      </c>
    </row>
    <row r="495" spans="1:3" x14ac:dyDescent="0.25">
      <c r="A495" s="11">
        <v>490</v>
      </c>
      <c r="B495" s="22">
        <v>4.1917500106198671E-3</v>
      </c>
      <c r="C495" s="22">
        <v>0</v>
      </c>
    </row>
    <row r="496" spans="1:3" x14ac:dyDescent="0.25">
      <c r="A496" s="11">
        <v>491</v>
      </c>
      <c r="B496" s="22">
        <v>4.1885824041006901E-3</v>
      </c>
      <c r="C496" s="22">
        <v>0</v>
      </c>
    </row>
    <row r="497" spans="1:3" x14ac:dyDescent="0.25">
      <c r="A497" s="11">
        <v>492</v>
      </c>
      <c r="B497" s="22">
        <v>4.1854235287794479E-3</v>
      </c>
      <c r="C497" s="22">
        <v>0</v>
      </c>
    </row>
    <row r="498" spans="1:3" x14ac:dyDescent="0.25">
      <c r="A498" s="11">
        <v>493</v>
      </c>
      <c r="B498" s="22">
        <v>4.1822733387191606E-3</v>
      </c>
      <c r="C498" s="22">
        <v>0</v>
      </c>
    </row>
    <row r="499" spans="1:3" x14ac:dyDescent="0.25">
      <c r="A499" s="11">
        <v>494</v>
      </c>
      <c r="B499" s="22">
        <v>4.1791317883268994E-3</v>
      </c>
      <c r="C499" s="22">
        <v>0</v>
      </c>
    </row>
    <row r="500" spans="1:3" x14ac:dyDescent="0.25">
      <c r="A500" s="11">
        <v>495</v>
      </c>
      <c r="B500" s="22">
        <v>4.1759988323505056E-3</v>
      </c>
      <c r="C500" s="22">
        <v>0</v>
      </c>
    </row>
    <row r="501" spans="1:3" x14ac:dyDescent="0.25">
      <c r="A501" s="11">
        <v>496</v>
      </c>
      <c r="B501" s="22">
        <v>4.1728744258753055E-3</v>
      </c>
      <c r="C501" s="22">
        <v>0</v>
      </c>
    </row>
    <row r="502" spans="1:3" x14ac:dyDescent="0.25">
      <c r="A502" s="11">
        <v>497</v>
      </c>
      <c r="B502" s="22">
        <v>4.1697585243209E-3</v>
      </c>
      <c r="C502" s="22">
        <v>0</v>
      </c>
    </row>
    <row r="503" spans="1:3" x14ac:dyDescent="0.25">
      <c r="A503" s="11">
        <v>498</v>
      </c>
      <c r="B503" s="22">
        <v>4.16665108343798E-3</v>
      </c>
      <c r="C503" s="22">
        <v>0</v>
      </c>
    </row>
    <row r="504" spans="1:3" x14ac:dyDescent="0.25">
      <c r="A504" s="11">
        <v>499</v>
      </c>
      <c r="B504" s="22">
        <v>4.1635520593051607E-3</v>
      </c>
      <c r="C504" s="22">
        <v>0</v>
      </c>
    </row>
    <row r="505" spans="1:3" x14ac:dyDescent="0.25">
      <c r="A505" s="11">
        <v>500</v>
      </c>
      <c r="B505" s="22">
        <v>4.1604614083258721E-3</v>
      </c>
      <c r="C505" s="22">
        <v>0</v>
      </c>
    </row>
    <row r="506" spans="1:3" x14ac:dyDescent="0.25">
      <c r="A506" s="11">
        <v>501</v>
      </c>
      <c r="B506" s="22">
        <v>4.1573790872252879E-3</v>
      </c>
      <c r="C506" s="22">
        <v>0</v>
      </c>
    </row>
    <row r="507" spans="1:3" x14ac:dyDescent="0.25">
      <c r="A507" s="11">
        <v>502</v>
      </c>
      <c r="B507" s="22">
        <v>4.1543050530472806E-3</v>
      </c>
      <c r="C507" s="22">
        <v>0</v>
      </c>
    </row>
    <row r="508" spans="1:3" x14ac:dyDescent="0.25">
      <c r="A508" s="11">
        <v>503</v>
      </c>
      <c r="B508" s="22">
        <v>4.1512392631513958E-3</v>
      </c>
      <c r="C508" s="22">
        <v>0</v>
      </c>
    </row>
    <row r="509" spans="1:3" x14ac:dyDescent="0.25">
      <c r="A509" s="11">
        <v>504</v>
      </c>
      <c r="B509" s="22">
        <v>4.1481816752098975E-3</v>
      </c>
      <c r="C509" s="22">
        <v>0</v>
      </c>
    </row>
    <row r="510" spans="1:3" x14ac:dyDescent="0.25">
      <c r="A510" s="11">
        <v>505</v>
      </c>
      <c r="B510" s="22">
        <v>4.1451322472048305E-3</v>
      </c>
      <c r="C510" s="22">
        <v>0</v>
      </c>
    </row>
    <row r="511" spans="1:3" x14ac:dyDescent="0.25">
      <c r="A511" s="11">
        <v>506</v>
      </c>
      <c r="B511" s="22">
        <v>4.1420909374250969E-3</v>
      </c>
      <c r="C511" s="22">
        <v>0</v>
      </c>
    </row>
    <row r="512" spans="1:3" x14ac:dyDescent="0.25">
      <c r="A512" s="11">
        <v>507</v>
      </c>
      <c r="B512" s="22">
        <v>4.1390577044635932E-3</v>
      </c>
      <c r="C512" s="22">
        <v>0</v>
      </c>
    </row>
    <row r="513" spans="1:3" x14ac:dyDescent="0.25">
      <c r="A513" s="11">
        <v>508</v>
      </c>
      <c r="B513" s="22">
        <v>4.1360325072143708E-3</v>
      </c>
      <c r="C513" s="22">
        <v>0</v>
      </c>
    </row>
    <row r="514" spans="1:3" x14ac:dyDescent="0.25">
      <c r="A514" s="11">
        <v>509</v>
      </c>
      <c r="B514" s="22">
        <v>4.1330153048698285E-3</v>
      </c>
      <c r="C514" s="22">
        <v>0</v>
      </c>
    </row>
    <row r="515" spans="1:3" x14ac:dyDescent="0.25">
      <c r="A515" s="11">
        <v>510</v>
      </c>
      <c r="B515" s="22">
        <v>4.1300060569179299E-3</v>
      </c>
      <c r="C515" s="22">
        <v>0</v>
      </c>
    </row>
    <row r="516" spans="1:3" x14ac:dyDescent="0.25">
      <c r="A516" s="11">
        <v>511</v>
      </c>
      <c r="B516" s="22">
        <v>4.1270047231394616E-3</v>
      </c>
      <c r="C516" s="22">
        <v>0</v>
      </c>
    </row>
    <row r="517" spans="1:3" x14ac:dyDescent="0.25">
      <c r="A517" s="11">
        <v>512</v>
      </c>
      <c r="B517" s="22">
        <v>4.1240112636053254E-3</v>
      </c>
      <c r="C517" s="22">
        <v>0</v>
      </c>
    </row>
    <row r="518" spans="1:3" x14ac:dyDescent="0.25">
      <c r="A518" s="11">
        <v>513</v>
      </c>
      <c r="B518" s="22">
        <v>4.121025638673846E-3</v>
      </c>
      <c r="C518" s="22">
        <v>0</v>
      </c>
    </row>
    <row r="519" spans="1:3" x14ac:dyDescent="0.25">
      <c r="A519" s="11">
        <v>514</v>
      </c>
      <c r="B519" s="22">
        <v>4.1180478089881175E-3</v>
      </c>
      <c r="C519" s="22">
        <v>0</v>
      </c>
    </row>
    <row r="520" spans="1:3" x14ac:dyDescent="0.25">
      <c r="A520" s="11">
        <v>515</v>
      </c>
      <c r="B520" s="22">
        <v>4.1150777354733974E-3</v>
      </c>
      <c r="C520" s="22">
        <v>0</v>
      </c>
    </row>
    <row r="521" spans="1:3" x14ac:dyDescent="0.25">
      <c r="A521" s="11">
        <v>516</v>
      </c>
      <c r="B521" s="22">
        <v>4.112115379334487E-3</v>
      </c>
      <c r="C521" s="22">
        <v>0</v>
      </c>
    </row>
    <row r="522" spans="1:3" x14ac:dyDescent="0.25">
      <c r="A522" s="11">
        <v>517</v>
      </c>
      <c r="B522" s="22">
        <v>4.1091607020531757E-3</v>
      </c>
      <c r="C522" s="22">
        <v>0</v>
      </c>
    </row>
    <row r="523" spans="1:3" x14ac:dyDescent="0.25">
      <c r="A523" s="11">
        <v>518</v>
      </c>
      <c r="B523" s="22">
        <v>4.1062136653857231E-3</v>
      </c>
      <c r="C523" s="22">
        <v>0</v>
      </c>
    </row>
    <row r="524" spans="1:3" x14ac:dyDescent="0.25">
      <c r="A524" s="11">
        <v>519</v>
      </c>
      <c r="B524" s="22">
        <v>4.1032742313603255E-3</v>
      </c>
      <c r="C524" s="22">
        <v>0</v>
      </c>
    </row>
    <row r="525" spans="1:3" x14ac:dyDescent="0.25">
      <c r="A525" s="11">
        <v>520</v>
      </c>
      <c r="B525" s="22">
        <v>4.1003423622746451E-3</v>
      </c>
      <c r="C525" s="22">
        <v>0</v>
      </c>
    </row>
    <row r="526" spans="1:3" x14ac:dyDescent="0.25">
      <c r="A526" s="11">
        <v>521</v>
      </c>
      <c r="B526" s="22">
        <v>4.0974180206933657E-3</v>
      </c>
      <c r="C526" s="22">
        <v>0</v>
      </c>
    </row>
    <row r="527" spans="1:3" x14ac:dyDescent="0.25">
      <c r="A527" s="11">
        <v>522</v>
      </c>
      <c r="B527" s="22">
        <v>4.0945011694457504E-3</v>
      </c>
      <c r="C527" s="22">
        <v>0</v>
      </c>
    </row>
    <row r="528" spans="1:3" x14ac:dyDescent="0.25">
      <c r="A528" s="11">
        <v>523</v>
      </c>
      <c r="B528" s="22">
        <v>4.0915917716232639E-3</v>
      </c>
      <c r="C528" s="22">
        <v>0</v>
      </c>
    </row>
    <row r="529" spans="1:3" x14ac:dyDescent="0.25">
      <c r="A529" s="11">
        <v>524</v>
      </c>
      <c r="B529" s="22">
        <v>4.0886897905771796E-3</v>
      </c>
      <c r="C529" s="22">
        <v>0</v>
      </c>
    </row>
    <row r="530" spans="1:3" x14ac:dyDescent="0.25">
      <c r="A530" s="11">
        <v>525</v>
      </c>
      <c r="B530" s="22">
        <v>4.0857951899162413E-3</v>
      </c>
      <c r="C530" s="22">
        <v>0</v>
      </c>
    </row>
    <row r="531" spans="1:3" x14ac:dyDescent="0.25">
      <c r="A531" s="11">
        <v>526</v>
      </c>
      <c r="B531" s="22">
        <v>4.082907933504353E-3</v>
      </c>
      <c r="C531" s="22">
        <v>0</v>
      </c>
    </row>
    <row r="532" spans="1:3" x14ac:dyDescent="0.25">
      <c r="A532" s="11">
        <v>527</v>
      </c>
      <c r="B532" s="22">
        <v>4.0800279854582722E-3</v>
      </c>
      <c r="C532" s="22">
        <v>0</v>
      </c>
    </row>
    <row r="533" spans="1:3" x14ac:dyDescent="0.25">
      <c r="A533" s="11">
        <v>528</v>
      </c>
      <c r="B533" s="22">
        <v>4.0771553101453355E-3</v>
      </c>
      <c r="C533" s="22">
        <v>0</v>
      </c>
    </row>
    <row r="534" spans="1:3" x14ac:dyDescent="0.25">
      <c r="A534" s="11">
        <v>529</v>
      </c>
      <c r="B534" s="22">
        <v>4.0742898721812353E-3</v>
      </c>
      <c r="C534" s="22">
        <v>0</v>
      </c>
    </row>
    <row r="535" spans="1:3" x14ac:dyDescent="0.25">
      <c r="A535" s="11">
        <v>530</v>
      </c>
      <c r="B535" s="22">
        <v>4.0714316364277719E-3</v>
      </c>
      <c r="C535" s="22">
        <v>0</v>
      </c>
    </row>
    <row r="536" spans="1:3" x14ac:dyDescent="0.25">
      <c r="A536" s="11">
        <v>531</v>
      </c>
      <c r="B536" s="22">
        <v>4.0685805679906836E-3</v>
      </c>
      <c r="C536" s="22">
        <v>0</v>
      </c>
    </row>
    <row r="537" spans="1:3" x14ac:dyDescent="0.25">
      <c r="A537" s="11">
        <v>532</v>
      </c>
      <c r="B537" s="22">
        <v>4.0657366322174541E-3</v>
      </c>
      <c r="C537" s="22">
        <v>0</v>
      </c>
    </row>
    <row r="538" spans="1:3" x14ac:dyDescent="0.25">
      <c r="A538" s="11">
        <v>533</v>
      </c>
      <c r="B538" s="22">
        <v>4.0628997946951743E-3</v>
      </c>
      <c r="C538" s="22">
        <v>0</v>
      </c>
    </row>
    <row r="539" spans="1:3" x14ac:dyDescent="0.25">
      <c r="A539" s="11">
        <v>534</v>
      </c>
      <c r="B539" s="22">
        <v>4.0600700212484074E-3</v>
      </c>
      <c r="C539" s="22">
        <v>0</v>
      </c>
    </row>
    <row r="540" spans="1:3" x14ac:dyDescent="0.25">
      <c r="A540" s="11">
        <v>535</v>
      </c>
      <c r="B540" s="22">
        <v>4.0572472779371073E-3</v>
      </c>
      <c r="C540" s="22">
        <v>0</v>
      </c>
    </row>
    <row r="541" spans="1:3" x14ac:dyDescent="0.25">
      <c r="A541" s="11">
        <v>536</v>
      </c>
      <c r="B541" s="22">
        <v>4.0544315310545101E-3</v>
      </c>
      <c r="C541" s="22">
        <v>0</v>
      </c>
    </row>
    <row r="542" spans="1:3" x14ac:dyDescent="0.25">
      <c r="A542" s="11">
        <v>537</v>
      </c>
      <c r="B542" s="22">
        <v>4.0516227471251E-3</v>
      </c>
      <c r="C542" s="22">
        <v>0</v>
      </c>
    </row>
    <row r="543" spans="1:3" x14ac:dyDescent="0.25">
      <c r="A543" s="11">
        <v>538</v>
      </c>
      <c r="B543" s="22">
        <v>4.0488208929025556E-3</v>
      </c>
      <c r="C543" s="22">
        <v>0</v>
      </c>
    </row>
    <row r="544" spans="1:3" x14ac:dyDescent="0.25">
      <c r="A544" s="11">
        <v>539</v>
      </c>
      <c r="B544" s="22">
        <v>4.0460259353677563E-3</v>
      </c>
      <c r="C544" s="22">
        <v>0</v>
      </c>
    </row>
    <row r="545" spans="1:3" x14ac:dyDescent="0.25">
      <c r="A545" s="11">
        <v>540</v>
      </c>
      <c r="B545" s="22">
        <v>4.0432378417267689E-3</v>
      </c>
      <c r="C545" s="22">
        <v>0</v>
      </c>
    </row>
    <row r="546" spans="1:3" x14ac:dyDescent="0.25">
      <c r="A546" s="11">
        <v>541</v>
      </c>
      <c r="B546" s="22">
        <v>4.0404565794088911E-3</v>
      </c>
      <c r="C546" s="22">
        <v>0</v>
      </c>
    </row>
    <row r="547" spans="1:3" x14ac:dyDescent="0.25">
      <c r="A547" s="11">
        <v>542</v>
      </c>
      <c r="B547" s="22">
        <v>4.0376821160647046E-3</v>
      </c>
      <c r="C547" s="22">
        <v>0</v>
      </c>
    </row>
    <row r="548" spans="1:3" x14ac:dyDescent="0.25">
      <c r="A548" s="11">
        <v>543</v>
      </c>
      <c r="B548" s="22">
        <v>4.0349144195641331E-3</v>
      </c>
      <c r="C548" s="22">
        <v>0</v>
      </c>
    </row>
    <row r="549" spans="1:3" x14ac:dyDescent="0.25">
      <c r="A549" s="11">
        <v>544</v>
      </c>
      <c r="B549" s="22">
        <v>4.0321534579945365E-3</v>
      </c>
      <c r="C549" s="22">
        <v>0</v>
      </c>
    </row>
    <row r="550" spans="1:3" x14ac:dyDescent="0.25">
      <c r="A550" s="11">
        <v>545</v>
      </c>
      <c r="B550" s="22">
        <v>4.0293991996588341E-3</v>
      </c>
      <c r="C550" s="22">
        <v>0</v>
      </c>
    </row>
    <row r="551" spans="1:3" x14ac:dyDescent="0.25">
      <c r="A551" s="11">
        <v>546</v>
      </c>
      <c r="B551" s="22">
        <v>4.0266516130736301E-3</v>
      </c>
      <c r="C551" s="22">
        <v>0</v>
      </c>
    </row>
    <row r="552" spans="1:3" x14ac:dyDescent="0.25">
      <c r="A552" s="11">
        <v>547</v>
      </c>
      <c r="B552" s="22">
        <v>4.0239106669673523E-3</v>
      </c>
      <c r="C552" s="22">
        <v>0</v>
      </c>
    </row>
    <row r="553" spans="1:3" x14ac:dyDescent="0.25">
      <c r="A553" s="11">
        <v>548</v>
      </c>
      <c r="B553" s="22">
        <v>4.0211763302784448E-3</v>
      </c>
      <c r="C553" s="22">
        <v>0</v>
      </c>
    </row>
    <row r="554" spans="1:3" x14ac:dyDescent="0.25">
      <c r="A554" s="11">
        <v>549</v>
      </c>
      <c r="B554" s="22">
        <v>4.0184485721535424E-3</v>
      </c>
      <c r="C554" s="22">
        <v>0</v>
      </c>
    </row>
    <row r="555" spans="1:3" x14ac:dyDescent="0.25">
      <c r="A555" s="11">
        <v>550</v>
      </c>
      <c r="B555" s="22">
        <v>4.0157273619456915E-3</v>
      </c>
      <c r="C555" s="22">
        <v>0</v>
      </c>
    </row>
    <row r="556" spans="1:3" x14ac:dyDescent="0.25">
      <c r="A556" s="11">
        <v>551</v>
      </c>
      <c r="B556" s="22">
        <v>4.0130126692125611E-3</v>
      </c>
      <c r="C556" s="22">
        <v>0</v>
      </c>
    </row>
    <row r="557" spans="1:3" x14ac:dyDescent="0.25">
      <c r="A557" s="11">
        <v>552</v>
      </c>
      <c r="B557" s="22">
        <v>4.0103044637147204E-3</v>
      </c>
      <c r="C557" s="22">
        <v>0</v>
      </c>
    </row>
    <row r="558" spans="1:3" x14ac:dyDescent="0.25">
      <c r="A558" s="11">
        <v>553</v>
      </c>
      <c r="B558" s="22">
        <v>4.0076027154138574E-3</v>
      </c>
      <c r="C558" s="22">
        <v>0</v>
      </c>
    </row>
    <row r="559" spans="1:3" x14ac:dyDescent="0.25">
      <c r="A559" s="11">
        <v>554</v>
      </c>
      <c r="B559" s="22">
        <v>4.0049073944711071E-3</v>
      </c>
      <c r="C559" s="22">
        <v>0</v>
      </c>
    </row>
    <row r="560" spans="1:3" x14ac:dyDescent="0.25">
      <c r="A560" s="11">
        <v>555</v>
      </c>
      <c r="B560" s="22">
        <v>4.0022184712453276E-3</v>
      </c>
      <c r="C560" s="22">
        <v>0</v>
      </c>
    </row>
    <row r="561" spans="1:3" x14ac:dyDescent="0.25">
      <c r="A561" s="11">
        <v>556</v>
      </c>
      <c r="B561" s="22">
        <v>3.9995359162914206E-3</v>
      </c>
      <c r="C561" s="22">
        <v>0</v>
      </c>
    </row>
    <row r="562" spans="1:3" x14ac:dyDescent="0.25">
      <c r="A562" s="11">
        <v>557</v>
      </c>
      <c r="B562" s="22">
        <v>3.9968597003586818E-3</v>
      </c>
      <c r="C562" s="22">
        <v>0</v>
      </c>
    </row>
    <row r="563" spans="1:3" x14ac:dyDescent="0.25">
      <c r="A563" s="11">
        <v>558</v>
      </c>
      <c r="B563" s="22">
        <v>3.9941897943891295E-3</v>
      </c>
      <c r="C563" s="22">
        <v>0</v>
      </c>
    </row>
    <row r="564" spans="1:3" x14ac:dyDescent="0.25">
      <c r="A564" s="11">
        <v>559</v>
      </c>
      <c r="B564" s="22">
        <v>3.9915261695158974E-3</v>
      </c>
      <c r="C564" s="22">
        <v>0</v>
      </c>
    </row>
    <row r="565" spans="1:3" x14ac:dyDescent="0.25">
      <c r="A565" s="11">
        <v>560</v>
      </c>
      <c r="B565" s="22">
        <v>3.9888687970616142E-3</v>
      </c>
      <c r="C565" s="22">
        <v>0</v>
      </c>
    </row>
    <row r="566" spans="1:3" x14ac:dyDescent="0.25">
      <c r="A566" s="11">
        <v>561</v>
      </c>
      <c r="B566" s="22">
        <v>3.9862176485368009E-3</v>
      </c>
      <c r="C566" s="22">
        <v>0</v>
      </c>
    </row>
    <row r="567" spans="1:3" x14ac:dyDescent="0.25">
      <c r="A567" s="11">
        <v>562</v>
      </c>
      <c r="B567" s="22">
        <v>3.9835726956382964E-3</v>
      </c>
      <c r="C567" s="22">
        <v>0</v>
      </c>
    </row>
    <row r="568" spans="1:3" x14ac:dyDescent="0.25">
      <c r="A568" s="11">
        <v>563</v>
      </c>
      <c r="B568" s="22">
        <v>3.9809339102476991E-3</v>
      </c>
      <c r="C568" s="22">
        <v>0</v>
      </c>
    </row>
    <row r="569" spans="1:3" x14ac:dyDescent="0.25">
      <c r="A569" s="11">
        <v>564</v>
      </c>
      <c r="B569" s="22">
        <v>3.9783012644298062E-3</v>
      </c>
      <c r="C569" s="22">
        <v>0</v>
      </c>
    </row>
    <row r="570" spans="1:3" x14ac:dyDescent="0.25">
      <c r="A570" s="11">
        <v>565</v>
      </c>
      <c r="B570" s="22">
        <v>3.9756747304310917E-3</v>
      </c>
      <c r="C570" s="22">
        <v>0</v>
      </c>
    </row>
    <row r="571" spans="1:3" x14ac:dyDescent="0.25">
      <c r="A571" s="11">
        <v>566</v>
      </c>
      <c r="B571" s="22">
        <v>3.9730542806781892E-3</v>
      </c>
      <c r="C571" s="22">
        <v>0</v>
      </c>
    </row>
    <row r="572" spans="1:3" x14ac:dyDescent="0.25">
      <c r="A572" s="11">
        <v>567</v>
      </c>
      <c r="B572" s="22">
        <v>3.9704398877763829E-3</v>
      </c>
      <c r="C572" s="22">
        <v>0</v>
      </c>
    </row>
    <row r="573" spans="1:3" x14ac:dyDescent="0.25">
      <c r="A573" s="11">
        <v>568</v>
      </c>
      <c r="B573" s="22">
        <v>3.9678315245081398E-3</v>
      </c>
      <c r="C573" s="22">
        <v>0</v>
      </c>
    </row>
    <row r="574" spans="1:3" x14ac:dyDescent="0.25">
      <c r="A574" s="11">
        <v>569</v>
      </c>
      <c r="B574" s="22">
        <v>3.9652291638316139E-3</v>
      </c>
      <c r="C574" s="22">
        <v>0</v>
      </c>
    </row>
    <row r="575" spans="1:3" x14ac:dyDescent="0.25">
      <c r="A575" s="11">
        <v>570</v>
      </c>
      <c r="B575" s="22">
        <v>3.9626327788792161E-3</v>
      </c>
      <c r="C575" s="22">
        <v>0</v>
      </c>
    </row>
    <row r="576" spans="1:3" x14ac:dyDescent="0.25">
      <c r="A576" s="11">
        <v>571</v>
      </c>
      <c r="B576" s="22">
        <v>3.9600423429561535E-3</v>
      </c>
      <c r="C576" s="22">
        <v>0</v>
      </c>
    </row>
    <row r="577" spans="1:3" x14ac:dyDescent="0.25">
      <c r="A577" s="11">
        <v>572</v>
      </c>
      <c r="B577" s="22">
        <v>3.957457829539014E-3</v>
      </c>
      <c r="C577" s="22">
        <v>0</v>
      </c>
    </row>
    <row r="578" spans="1:3" x14ac:dyDescent="0.25">
      <c r="A578" s="11">
        <v>573</v>
      </c>
      <c r="B578" s="22">
        <v>3.9548792122743488E-3</v>
      </c>
      <c r="C578" s="22">
        <v>0</v>
      </c>
    </row>
    <row r="579" spans="1:3" x14ac:dyDescent="0.25">
      <c r="A579" s="11">
        <v>574</v>
      </c>
      <c r="B579" s="22">
        <v>3.952306464977285E-3</v>
      </c>
      <c r="C579" s="22">
        <v>0</v>
      </c>
    </row>
    <row r="580" spans="1:3" x14ac:dyDescent="0.25">
      <c r="A580" s="11">
        <v>575</v>
      </c>
      <c r="B580" s="22">
        <v>3.9497395616301233E-3</v>
      </c>
      <c r="C580" s="22">
        <v>0</v>
      </c>
    </row>
    <row r="581" spans="1:3" x14ac:dyDescent="0.25">
      <c r="A581" s="11">
        <v>576</v>
      </c>
      <c r="B581" s="22">
        <v>3.9471784763809884E-3</v>
      </c>
      <c r="C581" s="22">
        <v>0</v>
      </c>
    </row>
    <row r="582" spans="1:3" x14ac:dyDescent="0.25">
      <c r="A582" s="11">
        <v>577</v>
      </c>
      <c r="B582" s="22">
        <v>3.9446231835424499E-3</v>
      </c>
      <c r="C582" s="22">
        <v>0</v>
      </c>
    </row>
    <row r="583" spans="1:3" x14ac:dyDescent="0.25">
      <c r="A583" s="11">
        <v>578</v>
      </c>
      <c r="B583" s="22">
        <v>3.9420736575902157E-3</v>
      </c>
      <c r="C583" s="22">
        <v>0</v>
      </c>
    </row>
    <row r="584" spans="1:3" x14ac:dyDescent="0.25">
      <c r="A584" s="11">
        <v>579</v>
      </c>
      <c r="B584" s="22">
        <v>3.9395298731617519E-3</v>
      </c>
      <c r="C584" s="22">
        <v>0</v>
      </c>
    </row>
    <row r="585" spans="1:3" x14ac:dyDescent="0.25">
      <c r="A585" s="11">
        <v>580</v>
      </c>
      <c r="B585" s="22">
        <v>3.9369918050550182E-3</v>
      </c>
      <c r="C585" s="22">
        <v>0</v>
      </c>
    </row>
    <row r="586" spans="1:3" x14ac:dyDescent="0.25">
      <c r="A586" s="11">
        <v>581</v>
      </c>
      <c r="B586" s="22">
        <v>3.9344594282271269E-3</v>
      </c>
      <c r="C586" s="22">
        <v>0</v>
      </c>
    </row>
    <row r="587" spans="1:3" x14ac:dyDescent="0.25">
      <c r="A587" s="11">
        <v>582</v>
      </c>
      <c r="B587" s="22">
        <v>3.9319327177930749E-3</v>
      </c>
      <c r="C587" s="22">
        <v>0</v>
      </c>
    </row>
    <row r="588" spans="1:3" x14ac:dyDescent="0.25">
      <c r="A588" s="11">
        <v>583</v>
      </c>
      <c r="B588" s="22">
        <v>3.9294116490244538E-3</v>
      </c>
      <c r="C588" s="22">
        <v>0</v>
      </c>
    </row>
    <row r="589" spans="1:3" x14ac:dyDescent="0.25">
      <c r="A589" s="11">
        <v>584</v>
      </c>
      <c r="B589" s="22">
        <v>3.9268961973481951E-3</v>
      </c>
      <c r="C589" s="22">
        <v>0</v>
      </c>
    </row>
    <row r="590" spans="1:3" x14ac:dyDescent="0.25">
      <c r="A590" s="11">
        <v>585</v>
      </c>
      <c r="B590" s="22">
        <v>3.9243863383453086E-3</v>
      </c>
      <c r="C590" s="22">
        <v>0</v>
      </c>
    </row>
    <row r="591" spans="1:3" x14ac:dyDescent="0.25">
      <c r="A591" s="11">
        <v>586</v>
      </c>
      <c r="B591" s="22">
        <v>3.9218820477496521E-3</v>
      </c>
      <c r="C591" s="22">
        <v>0</v>
      </c>
    </row>
    <row r="592" spans="1:3" x14ac:dyDescent="0.25">
      <c r="A592" s="11">
        <v>587</v>
      </c>
      <c r="B592" s="22">
        <v>3.9193833014466968E-3</v>
      </c>
      <c r="C592" s="22">
        <v>0</v>
      </c>
    </row>
    <row r="593" spans="1:3" x14ac:dyDescent="0.25">
      <c r="A593" s="11">
        <v>588</v>
      </c>
      <c r="B593" s="22">
        <v>3.9168900754723143E-3</v>
      </c>
      <c r="C593" s="22">
        <v>0</v>
      </c>
    </row>
    <row r="594" spans="1:3" x14ac:dyDescent="0.25">
      <c r="A594" s="11">
        <v>589</v>
      </c>
      <c r="B594" s="22">
        <v>3.914402346011564E-3</v>
      </c>
      <c r="C594" s="22">
        <v>0</v>
      </c>
    </row>
    <row r="595" spans="1:3" x14ac:dyDescent="0.25">
      <c r="A595" s="11">
        <v>590</v>
      </c>
      <c r="B595" s="22">
        <v>3.9119200893975243E-3</v>
      </c>
      <c r="C595" s="22">
        <v>0</v>
      </c>
    </row>
    <row r="596" spans="1:3" x14ac:dyDescent="0.25">
      <c r="A596" s="11">
        <v>591</v>
      </c>
      <c r="B596" s="22">
        <v>3.9094432821100847E-3</v>
      </c>
      <c r="C596" s="22">
        <v>0</v>
      </c>
    </row>
    <row r="597" spans="1:3" x14ac:dyDescent="0.25">
      <c r="A597" s="11">
        <v>592</v>
      </c>
      <c r="B597" s="22">
        <v>3.9069719007747946E-3</v>
      </c>
      <c r="C597" s="22">
        <v>0</v>
      </c>
    </row>
    <row r="598" spans="1:3" x14ac:dyDescent="0.25">
      <c r="A598" s="11">
        <v>593</v>
      </c>
      <c r="B598" s="22">
        <v>3.9045059221617007E-3</v>
      </c>
      <c r="C598" s="22">
        <v>0</v>
      </c>
    </row>
    <row r="599" spans="1:3" x14ac:dyDescent="0.25">
      <c r="A599" s="11">
        <v>594</v>
      </c>
      <c r="B599" s="22">
        <v>3.9020453231841988E-3</v>
      </c>
      <c r="C599" s="22">
        <v>0</v>
      </c>
    </row>
    <row r="600" spans="1:3" x14ac:dyDescent="0.25">
      <c r="A600" s="11">
        <v>595</v>
      </c>
      <c r="B600" s="22">
        <v>3.8995900808979026E-3</v>
      </c>
      <c r="C600" s="22">
        <v>0</v>
      </c>
    </row>
    <row r="601" spans="1:3" x14ac:dyDescent="0.25">
      <c r="A601" s="11">
        <v>596</v>
      </c>
      <c r="B601" s="22">
        <v>3.8971401724995167E-3</v>
      </c>
      <c r="C601" s="22">
        <v>0</v>
      </c>
    </row>
    <row r="602" spans="1:3" x14ac:dyDescent="0.25">
      <c r="A602" s="11">
        <v>597</v>
      </c>
      <c r="B602" s="22">
        <v>3.8946955753257208E-3</v>
      </c>
      <c r="C602" s="22">
        <v>0</v>
      </c>
    </row>
    <row r="603" spans="1:3" x14ac:dyDescent="0.25">
      <c r="A603" s="11">
        <v>598</v>
      </c>
      <c r="B603" s="22">
        <v>3.892256266852071E-3</v>
      </c>
      <c r="C603" s="22">
        <v>0</v>
      </c>
    </row>
    <row r="604" spans="1:3" x14ac:dyDescent="0.25">
      <c r="A604" s="11">
        <v>599</v>
      </c>
      <c r="B604" s="22">
        <v>3.8898222246919194E-3</v>
      </c>
      <c r="C604" s="22">
        <v>0</v>
      </c>
    </row>
    <row r="605" spans="1:3" x14ac:dyDescent="0.25">
      <c r="A605" s="11">
        <v>600</v>
      </c>
      <c r="B605" s="22">
        <v>3.8873934265953002E-3</v>
      </c>
      <c r="C605" s="22">
        <v>0</v>
      </c>
    </row>
    <row r="606" spans="1:3" x14ac:dyDescent="0.25">
      <c r="A606" s="11">
        <v>601</v>
      </c>
      <c r="B606" s="22">
        <v>3.8849698504478921E-3</v>
      </c>
      <c r="C606" s="22">
        <v>0</v>
      </c>
    </row>
    <row r="607" spans="1:3" x14ac:dyDescent="0.25">
      <c r="A607" s="11">
        <v>602</v>
      </c>
      <c r="B607" s="22">
        <v>3.8825514742699429E-3</v>
      </c>
      <c r="C607" s="22">
        <v>0</v>
      </c>
    </row>
    <row r="608" spans="1:3" x14ac:dyDescent="0.25">
      <c r="A608" s="11">
        <v>603</v>
      </c>
      <c r="B608" s="22">
        <v>3.8801382762152152E-3</v>
      </c>
      <c r="C608" s="22">
        <v>0</v>
      </c>
    </row>
    <row r="609" spans="1:3" x14ac:dyDescent="0.25">
      <c r="A609" s="11">
        <v>604</v>
      </c>
      <c r="B609" s="22">
        <v>3.8777302345699514E-3</v>
      </c>
      <c r="C609" s="22">
        <v>0</v>
      </c>
    </row>
    <row r="610" spans="1:3" x14ac:dyDescent="0.25">
      <c r="A610" s="11">
        <v>605</v>
      </c>
      <c r="B610" s="22">
        <v>3.8753273277518448E-3</v>
      </c>
      <c r="C610" s="22">
        <v>0</v>
      </c>
    </row>
    <row r="611" spans="1:3" x14ac:dyDescent="0.25">
      <c r="A611" s="11">
        <v>606</v>
      </c>
      <c r="B611" s="22">
        <v>3.8729295343090148E-3</v>
      </c>
      <c r="C611" s="22">
        <v>0</v>
      </c>
    </row>
    <row r="612" spans="1:3" x14ac:dyDescent="0.25">
      <c r="A612" s="11">
        <v>607</v>
      </c>
      <c r="B612" s="22">
        <v>3.8705368329189937E-3</v>
      </c>
      <c r="C612" s="22">
        <v>0</v>
      </c>
    </row>
    <row r="613" spans="1:3" x14ac:dyDescent="0.25">
      <c r="A613" s="11">
        <v>608</v>
      </c>
      <c r="B613" s="22">
        <v>3.8681492023877307E-3</v>
      </c>
      <c r="C613" s="22">
        <v>0</v>
      </c>
    </row>
    <row r="614" spans="1:3" x14ac:dyDescent="0.25">
      <c r="A614" s="11">
        <v>609</v>
      </c>
      <c r="B614" s="22">
        <v>3.8657666216485951E-3</v>
      </c>
      <c r="C614" s="22">
        <v>0</v>
      </c>
    </row>
    <row r="615" spans="1:3" x14ac:dyDescent="0.25">
      <c r="A615" s="11">
        <v>610</v>
      </c>
      <c r="B615" s="22">
        <v>3.8633890697613938E-3</v>
      </c>
      <c r="C615" s="22">
        <v>0</v>
      </c>
    </row>
    <row r="616" spans="1:3" x14ac:dyDescent="0.25">
      <c r="A616" s="11">
        <v>611</v>
      </c>
      <c r="B616" s="22">
        <v>3.8610165259114048E-3</v>
      </c>
      <c r="C616" s="22">
        <v>0</v>
      </c>
    </row>
    <row r="617" spans="1:3" x14ac:dyDescent="0.25">
      <c r="A617" s="11">
        <v>612</v>
      </c>
      <c r="B617" s="22">
        <v>3.8586489694083987E-3</v>
      </c>
      <c r="C617" s="22">
        <v>0</v>
      </c>
    </row>
    <row r="618" spans="1:3" x14ac:dyDescent="0.25">
      <c r="A618" s="11">
        <v>613</v>
      </c>
      <c r="B618" s="22">
        <v>3.8562863796856974E-3</v>
      </c>
      <c r="C618" s="22">
        <v>0</v>
      </c>
    </row>
    <row r="619" spans="1:3" x14ac:dyDescent="0.25">
      <c r="A619" s="11">
        <v>614</v>
      </c>
      <c r="B619" s="22">
        <v>3.8539287362992147E-3</v>
      </c>
      <c r="C619" s="22">
        <v>0</v>
      </c>
    </row>
    <row r="620" spans="1:3" x14ac:dyDescent="0.25">
      <c r="A620" s="11">
        <v>615</v>
      </c>
      <c r="B620" s="22">
        <v>3.8515760189265324E-3</v>
      </c>
      <c r="C620" s="22">
        <v>0</v>
      </c>
    </row>
    <row r="621" spans="1:3" x14ac:dyDescent="0.25">
      <c r="A621" s="11">
        <v>616</v>
      </c>
      <c r="B621" s="22">
        <v>3.8492282073659622E-3</v>
      </c>
      <c r="C621" s="22">
        <v>0</v>
      </c>
    </row>
    <row r="622" spans="1:3" x14ac:dyDescent="0.25">
      <c r="A622" s="11">
        <v>617</v>
      </c>
      <c r="B622" s="22">
        <v>3.8468852815356225E-3</v>
      </c>
      <c r="C622" s="22">
        <v>0</v>
      </c>
    </row>
    <row r="623" spans="1:3" x14ac:dyDescent="0.25">
      <c r="A623" s="11">
        <v>618</v>
      </c>
      <c r="B623" s="22">
        <v>3.8445472214725484E-3</v>
      </c>
      <c r="C623" s="22">
        <v>0</v>
      </c>
    </row>
    <row r="624" spans="1:3" x14ac:dyDescent="0.25">
      <c r="A624" s="11">
        <v>619</v>
      </c>
      <c r="B624" s="22">
        <v>3.8422140073317507E-3</v>
      </c>
      <c r="C624" s="22">
        <v>0</v>
      </c>
    </row>
    <row r="625" spans="1:3" x14ac:dyDescent="0.25">
      <c r="A625" s="11">
        <v>620</v>
      </c>
      <c r="B625" s="22">
        <v>3.8398856193853572E-3</v>
      </c>
      <c r="C625" s="22">
        <v>0</v>
      </c>
    </row>
    <row r="626" spans="1:3" x14ac:dyDescent="0.25">
      <c r="A626" s="11">
        <v>621</v>
      </c>
      <c r="B626" s="22">
        <v>3.8375620380217078E-3</v>
      </c>
      <c r="C626" s="22">
        <v>0</v>
      </c>
    </row>
    <row r="627" spans="1:3" x14ac:dyDescent="0.25">
      <c r="A627" s="11">
        <v>622</v>
      </c>
      <c r="B627" s="22">
        <v>3.8352432437444824E-3</v>
      </c>
      <c r="C627" s="22">
        <v>0</v>
      </c>
    </row>
    <row r="628" spans="1:3" x14ac:dyDescent="0.25">
      <c r="A628" s="11">
        <v>623</v>
      </c>
      <c r="B628" s="22">
        <v>3.8329292171718232E-3</v>
      </c>
      <c r="C628" s="22">
        <v>0</v>
      </c>
    </row>
    <row r="629" spans="1:3" x14ac:dyDescent="0.25">
      <c r="A629" s="11">
        <v>624</v>
      </c>
      <c r="B629" s="22">
        <v>3.830619939035483E-3</v>
      </c>
      <c r="C629" s="22">
        <v>0</v>
      </c>
    </row>
    <row r="630" spans="1:3" x14ac:dyDescent="0.25">
      <c r="A630" s="11">
        <v>625</v>
      </c>
      <c r="B630" s="22">
        <v>3.8283153901799609E-3</v>
      </c>
      <c r="C630" s="22">
        <v>0</v>
      </c>
    </row>
    <row r="631" spans="1:3" x14ac:dyDescent="0.25">
      <c r="A631" s="11">
        <v>626</v>
      </c>
      <c r="B631" s="22">
        <v>3.8260155515616695E-3</v>
      </c>
      <c r="C631" s="22">
        <v>0</v>
      </c>
    </row>
    <row r="632" spans="1:3" x14ac:dyDescent="0.25">
      <c r="A632" s="11">
        <v>627</v>
      </c>
      <c r="B632" s="22">
        <v>3.82372040424808E-3</v>
      </c>
      <c r="C632" s="22">
        <v>0</v>
      </c>
    </row>
    <row r="633" spans="1:3" x14ac:dyDescent="0.25">
      <c r="A633" s="11">
        <v>628</v>
      </c>
      <c r="B633" s="22">
        <v>3.8214299294169057E-3</v>
      </c>
      <c r="C633" s="22">
        <v>0</v>
      </c>
    </row>
    <row r="634" spans="1:3" x14ac:dyDescent="0.25">
      <c r="A634" s="11">
        <v>629</v>
      </c>
      <c r="B634" s="22">
        <v>3.8191441083552644E-3</v>
      </c>
      <c r="C634" s="22">
        <v>0</v>
      </c>
    </row>
    <row r="635" spans="1:3" x14ac:dyDescent="0.25">
      <c r="A635" s="11">
        <v>630</v>
      </c>
      <c r="B635" s="22">
        <v>3.8168629224588717E-3</v>
      </c>
      <c r="C635" s="22">
        <v>0</v>
      </c>
    </row>
    <row r="636" spans="1:3" x14ac:dyDescent="0.25">
      <c r="A636" s="11">
        <v>631</v>
      </c>
      <c r="B636" s="22">
        <v>3.8145863532312407E-3</v>
      </c>
      <c r="C636" s="22">
        <v>0</v>
      </c>
    </row>
    <row r="637" spans="1:3" x14ac:dyDescent="0.25">
      <c r="A637" s="11">
        <v>632</v>
      </c>
      <c r="B637" s="22">
        <v>3.8123143822828593E-3</v>
      </c>
      <c r="C637" s="22">
        <v>0</v>
      </c>
    </row>
    <row r="638" spans="1:3" x14ac:dyDescent="0.25">
      <c r="A638" s="11">
        <v>633</v>
      </c>
      <c r="B638" s="22">
        <v>3.8100469913304185E-3</v>
      </c>
      <c r="C638" s="22">
        <v>0</v>
      </c>
    </row>
    <row r="639" spans="1:3" x14ac:dyDescent="0.25">
      <c r="A639" s="11">
        <v>634</v>
      </c>
      <c r="B639" s="22">
        <v>3.8077841621960086E-3</v>
      </c>
      <c r="C639" s="22">
        <v>0</v>
      </c>
    </row>
    <row r="640" spans="1:3" x14ac:dyDescent="0.25">
      <c r="A640" s="11">
        <v>635</v>
      </c>
      <c r="B640" s="22">
        <v>3.8055258768063451E-3</v>
      </c>
      <c r="C640" s="22">
        <v>0</v>
      </c>
    </row>
    <row r="641" spans="1:3" x14ac:dyDescent="0.25">
      <c r="A641" s="11">
        <v>636</v>
      </c>
      <c r="B641" s="22">
        <v>3.8032721171920138E-3</v>
      </c>
      <c r="C641" s="22">
        <v>0</v>
      </c>
    </row>
    <row r="642" spans="1:3" x14ac:dyDescent="0.25">
      <c r="A642" s="11">
        <v>637</v>
      </c>
      <c r="B642" s="22">
        <v>3.8010228654866717E-3</v>
      </c>
      <c r="C642" s="22">
        <v>0</v>
      </c>
    </row>
    <row r="643" spans="1:3" x14ac:dyDescent="0.25">
      <c r="A643" s="11">
        <v>638</v>
      </c>
      <c r="B643" s="22">
        <v>3.7987781039263168E-3</v>
      </c>
      <c r="C643" s="22">
        <v>0</v>
      </c>
    </row>
    <row r="644" spans="1:3" x14ac:dyDescent="0.25">
      <c r="A644" s="11">
        <v>639</v>
      </c>
      <c r="B644" s="22">
        <v>3.7965378148485263E-3</v>
      </c>
      <c r="C644" s="22">
        <v>0</v>
      </c>
    </row>
    <row r="645" spans="1:3" x14ac:dyDescent="0.25">
      <c r="A645" s="11">
        <v>640</v>
      </c>
      <c r="B645" s="22">
        <v>3.7943019806917083E-3</v>
      </c>
      <c r="C645" s="22">
        <v>0</v>
      </c>
    </row>
    <row r="646" spans="1:3" x14ac:dyDescent="0.25">
      <c r="A646" s="11">
        <v>641</v>
      </c>
      <c r="B646" s="22">
        <v>3.7920705839943657E-3</v>
      </c>
      <c r="C646" s="22">
        <v>0</v>
      </c>
    </row>
    <row r="647" spans="1:3" x14ac:dyDescent="0.25">
      <c r="A647" s="11">
        <v>642</v>
      </c>
      <c r="B647" s="22">
        <v>3.7898436073943702E-3</v>
      </c>
      <c r="C647" s="22">
        <v>0</v>
      </c>
    </row>
    <row r="648" spans="1:3" x14ac:dyDescent="0.25">
      <c r="A648" s="11">
        <v>643</v>
      </c>
      <c r="B648" s="22">
        <v>3.7876210336282323E-3</v>
      </c>
      <c r="C648" s="22">
        <v>0</v>
      </c>
    </row>
    <row r="649" spans="1:3" x14ac:dyDescent="0.25">
      <c r="A649" s="11">
        <v>644</v>
      </c>
      <c r="B649" s="22">
        <v>3.7854028455303773E-3</v>
      </c>
      <c r="C649" s="22">
        <v>0</v>
      </c>
    </row>
    <row r="650" spans="1:3" x14ac:dyDescent="0.25">
      <c r="A650" s="11">
        <v>645</v>
      </c>
      <c r="B650" s="22">
        <v>3.7831890260324437E-3</v>
      </c>
      <c r="C650" s="22">
        <v>0</v>
      </c>
    </row>
    <row r="651" spans="1:3" x14ac:dyDescent="0.25">
      <c r="A651" s="11">
        <v>646</v>
      </c>
      <c r="B651" s="22">
        <v>3.7809795581625755E-3</v>
      </c>
      <c r="C651" s="22">
        <v>0</v>
      </c>
    </row>
    <row r="652" spans="1:3" x14ac:dyDescent="0.25">
      <c r="A652" s="11">
        <v>647</v>
      </c>
      <c r="B652" s="22">
        <v>3.778774425044709E-3</v>
      </c>
      <c r="C652" s="22">
        <v>0</v>
      </c>
    </row>
    <row r="653" spans="1:3" x14ac:dyDescent="0.25">
      <c r="A653" s="11">
        <v>648</v>
      </c>
      <c r="B653" s="22">
        <v>3.7765736098978992E-3</v>
      </c>
      <c r="C653" s="22">
        <v>0</v>
      </c>
    </row>
    <row r="654" spans="1:3" x14ac:dyDescent="0.25">
      <c r="A654" s="11">
        <v>649</v>
      </c>
      <c r="B654" s="22">
        <v>3.7743770960356154E-3</v>
      </c>
      <c r="C654" s="22">
        <v>0</v>
      </c>
    </row>
    <row r="655" spans="1:3" x14ac:dyDescent="0.25">
      <c r="A655" s="11">
        <v>650</v>
      </c>
      <c r="B655" s="22">
        <v>3.7721848668650741E-3</v>
      </c>
      <c r="C655" s="22">
        <v>0</v>
      </c>
    </row>
    <row r="656" spans="1:3" x14ac:dyDescent="0.25">
      <c r="A656" s="11">
        <v>651</v>
      </c>
      <c r="B656" s="22">
        <v>3.7699969058865562E-3</v>
      </c>
      <c r="C656" s="22">
        <v>0</v>
      </c>
    </row>
    <row r="657" spans="1:3" x14ac:dyDescent="0.25">
      <c r="A657" s="11">
        <v>652</v>
      </c>
      <c r="B657" s="22">
        <v>3.7678131966927299E-3</v>
      </c>
      <c r="C657" s="22">
        <v>0</v>
      </c>
    </row>
    <row r="658" spans="1:3" x14ac:dyDescent="0.25">
      <c r="A658" s="11">
        <v>653</v>
      </c>
      <c r="B658" s="22">
        <v>3.765633722968004E-3</v>
      </c>
      <c r="C658" s="22">
        <v>0</v>
      </c>
    </row>
    <row r="659" spans="1:3" x14ac:dyDescent="0.25">
      <c r="A659" s="11">
        <v>654</v>
      </c>
      <c r="B659" s="22">
        <v>3.7634584684878613E-3</v>
      </c>
      <c r="C659" s="22">
        <v>0</v>
      </c>
    </row>
    <row r="660" spans="1:3" x14ac:dyDescent="0.25">
      <c r="A660" s="11">
        <v>655</v>
      </c>
      <c r="B660" s="22">
        <v>3.7612874171181992E-3</v>
      </c>
      <c r="C660" s="22">
        <v>0</v>
      </c>
    </row>
    <row r="661" spans="1:3" x14ac:dyDescent="0.25">
      <c r="A661" s="11">
        <v>656</v>
      </c>
      <c r="B661" s="22">
        <v>3.7591205528147075E-3</v>
      </c>
      <c r="C661" s="22">
        <v>0</v>
      </c>
    </row>
    <row r="662" spans="1:3" x14ac:dyDescent="0.25">
      <c r="A662" s="11">
        <v>657</v>
      </c>
      <c r="B662" s="22">
        <v>3.7569578596221985E-3</v>
      </c>
      <c r="C662" s="22">
        <v>0</v>
      </c>
    </row>
    <row r="663" spans="1:3" x14ac:dyDescent="0.25">
      <c r="A663" s="11">
        <v>658</v>
      </c>
      <c r="B663" s="22">
        <v>3.7547993216739909E-3</v>
      </c>
      <c r="C663" s="22">
        <v>0</v>
      </c>
    </row>
    <row r="664" spans="1:3" x14ac:dyDescent="0.25">
      <c r="A664" s="11">
        <v>659</v>
      </c>
      <c r="B664" s="22">
        <v>3.7526449231912711E-3</v>
      </c>
      <c r="C664" s="22">
        <v>0</v>
      </c>
    </row>
    <row r="665" spans="1:3" x14ac:dyDescent="0.25">
      <c r="A665" s="11">
        <v>660</v>
      </c>
      <c r="B665" s="22">
        <v>3.7504946484824809E-3</v>
      </c>
      <c r="C665" s="22">
        <v>0</v>
      </c>
    </row>
    <row r="666" spans="1:3" x14ac:dyDescent="0.25">
      <c r="A666" s="11">
        <v>661</v>
      </c>
      <c r="B666" s="22">
        <v>3.7483484819426783E-3</v>
      </c>
      <c r="C666" s="22">
        <v>0</v>
      </c>
    </row>
    <row r="667" spans="1:3" x14ac:dyDescent="0.25">
      <c r="A667" s="11">
        <v>662</v>
      </c>
      <c r="B667" s="22">
        <v>3.7462064080529532E-3</v>
      </c>
      <c r="C667" s="22">
        <v>0</v>
      </c>
    </row>
    <row r="668" spans="1:3" x14ac:dyDescent="0.25">
      <c r="A668" s="11">
        <v>663</v>
      </c>
      <c r="B668" s="22">
        <v>3.7440684113797923E-3</v>
      </c>
      <c r="C668" s="22">
        <v>0</v>
      </c>
    </row>
    <row r="669" spans="1:3" x14ac:dyDescent="0.25">
      <c r="A669" s="11">
        <v>664</v>
      </c>
      <c r="B669" s="22">
        <v>3.7419344765744905E-3</v>
      </c>
      <c r="C669" s="22">
        <v>0</v>
      </c>
    </row>
    <row r="670" spans="1:3" x14ac:dyDescent="0.25">
      <c r="A670" s="11">
        <v>665</v>
      </c>
      <c r="B670" s="22">
        <v>3.7398045883725506E-3</v>
      </c>
      <c r="C670" s="22">
        <v>0</v>
      </c>
    </row>
    <row r="671" spans="1:3" x14ac:dyDescent="0.25">
      <c r="A671" s="11">
        <v>666</v>
      </c>
      <c r="B671" s="22">
        <v>3.7376787315930959E-3</v>
      </c>
      <c r="C671" s="22">
        <v>0</v>
      </c>
    </row>
    <row r="672" spans="1:3" x14ac:dyDescent="0.25">
      <c r="A672" s="11">
        <v>667</v>
      </c>
      <c r="B672" s="22">
        <v>3.7355568911382688E-3</v>
      </c>
      <c r="C672" s="22">
        <v>0</v>
      </c>
    </row>
    <row r="673" spans="1:3" x14ac:dyDescent="0.25">
      <c r="A673" s="11">
        <v>668</v>
      </c>
      <c r="B673" s="22">
        <v>3.7334390519926657E-3</v>
      </c>
      <c r="C673" s="22">
        <v>0</v>
      </c>
    </row>
    <row r="674" spans="1:3" x14ac:dyDescent="0.25">
      <c r="A674" s="11">
        <v>669</v>
      </c>
      <c r="B674" s="22">
        <v>3.7313251992227457E-3</v>
      </c>
      <c r="C674" s="22">
        <v>0</v>
      </c>
    </row>
    <row r="675" spans="1:3" x14ac:dyDescent="0.25">
      <c r="A675" s="11">
        <v>670</v>
      </c>
      <c r="B675" s="22">
        <v>3.7292153179762709E-3</v>
      </c>
      <c r="C675" s="22">
        <v>0</v>
      </c>
    </row>
    <row r="676" spans="1:3" x14ac:dyDescent="0.25">
      <c r="A676" s="11">
        <v>671</v>
      </c>
      <c r="B676" s="22">
        <v>3.727109393481727E-3</v>
      </c>
      <c r="C676" s="22">
        <v>0</v>
      </c>
    </row>
    <row r="677" spans="1:3" x14ac:dyDescent="0.25">
      <c r="A677" s="11">
        <v>672</v>
      </c>
      <c r="B677" s="22">
        <v>3.7250074110477737E-3</v>
      </c>
      <c r="C677" s="22">
        <v>0</v>
      </c>
    </row>
    <row r="678" spans="1:3" x14ac:dyDescent="0.25">
      <c r="A678" s="11">
        <v>673</v>
      </c>
      <c r="B678" s="22">
        <v>3.7229093560626706E-3</v>
      </c>
      <c r="C678" s="22">
        <v>0</v>
      </c>
    </row>
    <row r="679" spans="1:3" x14ac:dyDescent="0.25">
      <c r="A679" s="11">
        <v>674</v>
      </c>
      <c r="B679" s="22">
        <v>3.7208152139937439E-3</v>
      </c>
      <c r="C679" s="22">
        <v>0</v>
      </c>
    </row>
    <row r="680" spans="1:3" x14ac:dyDescent="0.25">
      <c r="A680" s="11">
        <v>675</v>
      </c>
      <c r="B680" s="22">
        <v>3.7187249703868139E-3</v>
      </c>
      <c r="C680" s="22">
        <v>0</v>
      </c>
    </row>
    <row r="681" spans="1:3" x14ac:dyDescent="0.25">
      <c r="A681" s="11">
        <v>676</v>
      </c>
      <c r="B681" s="22">
        <v>3.7166386108656762E-3</v>
      </c>
      <c r="C681" s="22">
        <v>0</v>
      </c>
    </row>
    <row r="682" spans="1:3" x14ac:dyDescent="0.25">
      <c r="A682" s="11">
        <v>677</v>
      </c>
      <c r="B682" s="22">
        <v>3.714556121131547E-3</v>
      </c>
      <c r="C682" s="22">
        <v>0</v>
      </c>
    </row>
    <row r="683" spans="1:3" x14ac:dyDescent="0.25">
      <c r="A683" s="11">
        <v>678</v>
      </c>
      <c r="B683" s="22">
        <v>3.712477486962535E-3</v>
      </c>
      <c r="C683" s="22">
        <v>0</v>
      </c>
    </row>
    <row r="684" spans="1:3" x14ac:dyDescent="0.25">
      <c r="A684" s="11">
        <v>679</v>
      </c>
      <c r="B684" s="22">
        <v>3.7104026942131052E-3</v>
      </c>
      <c r="C684" s="22">
        <v>0</v>
      </c>
    </row>
    <row r="685" spans="1:3" x14ac:dyDescent="0.25">
      <c r="A685" s="11">
        <v>680</v>
      </c>
      <c r="B685" s="22">
        <v>3.7083317288135586E-3</v>
      </c>
      <c r="C685" s="22">
        <v>0</v>
      </c>
    </row>
    <row r="686" spans="1:3" x14ac:dyDescent="0.25">
      <c r="A686" s="11">
        <v>681</v>
      </c>
      <c r="B686" s="22">
        <v>3.7062645767695153E-3</v>
      </c>
      <c r="C686" s="22">
        <v>0</v>
      </c>
    </row>
    <row r="687" spans="1:3" x14ac:dyDescent="0.25">
      <c r="A687" s="11">
        <v>682</v>
      </c>
      <c r="B687" s="22">
        <v>3.7042012241613807E-3</v>
      </c>
      <c r="C687" s="22">
        <v>0</v>
      </c>
    </row>
    <row r="688" spans="1:3" x14ac:dyDescent="0.25">
      <c r="A688" s="11">
        <v>683</v>
      </c>
      <c r="B688" s="22">
        <v>3.7021416571438588E-3</v>
      </c>
      <c r="C688" s="22">
        <v>0</v>
      </c>
    </row>
    <row r="689" spans="1:3" x14ac:dyDescent="0.25">
      <c r="A689" s="11">
        <v>684</v>
      </c>
      <c r="B689" s="22">
        <v>3.700085861945417E-3</v>
      </c>
      <c r="C689" s="22">
        <v>0</v>
      </c>
    </row>
    <row r="690" spans="1:3" x14ac:dyDescent="0.25">
      <c r="A690" s="11">
        <v>685</v>
      </c>
      <c r="B690" s="22">
        <v>3.698033824867802E-3</v>
      </c>
      <c r="C690" s="22">
        <v>0</v>
      </c>
    </row>
    <row r="691" spans="1:3" x14ac:dyDescent="0.25">
      <c r="A691" s="11">
        <v>686</v>
      </c>
      <c r="B691" s="22">
        <v>3.6959855322855305E-3</v>
      </c>
      <c r="C691" s="22">
        <v>0</v>
      </c>
    </row>
    <row r="692" spans="1:3" x14ac:dyDescent="0.25">
      <c r="A692" s="11">
        <v>687</v>
      </c>
      <c r="B692" s="22">
        <v>3.6939409706453967E-3</v>
      </c>
      <c r="C692" s="22">
        <v>0</v>
      </c>
    </row>
    <row r="693" spans="1:3" x14ac:dyDescent="0.25">
      <c r="A693" s="11">
        <v>688</v>
      </c>
      <c r="B693" s="22">
        <v>3.6919001264659823E-3</v>
      </c>
      <c r="C693" s="22">
        <v>0</v>
      </c>
    </row>
    <row r="694" spans="1:3" x14ac:dyDescent="0.25">
      <c r="A694" s="11">
        <v>689</v>
      </c>
      <c r="B694" s="22">
        <v>3.6898629863371616E-3</v>
      </c>
      <c r="C694" s="22">
        <v>0</v>
      </c>
    </row>
    <row r="695" spans="1:3" x14ac:dyDescent="0.25">
      <c r="A695" s="11">
        <v>690</v>
      </c>
      <c r="B695" s="22">
        <v>3.6878295369196308E-3</v>
      </c>
      <c r="C695" s="22">
        <v>0</v>
      </c>
    </row>
    <row r="696" spans="1:3" x14ac:dyDescent="0.25">
      <c r="A696" s="11">
        <v>691</v>
      </c>
      <c r="B696" s="22">
        <v>3.6857997649444182E-3</v>
      </c>
      <c r="C696" s="22">
        <v>0</v>
      </c>
    </row>
    <row r="697" spans="1:3" x14ac:dyDescent="0.25">
      <c r="A697" s="11">
        <v>692</v>
      </c>
      <c r="B697" s="22">
        <v>3.6837736572124047E-3</v>
      </c>
      <c r="C697" s="22">
        <v>0</v>
      </c>
    </row>
    <row r="698" spans="1:3" x14ac:dyDescent="0.25">
      <c r="A698" s="11">
        <v>693</v>
      </c>
      <c r="B698" s="22">
        <v>3.6817512005938753E-3</v>
      </c>
      <c r="C698" s="22">
        <v>0</v>
      </c>
    </row>
    <row r="699" spans="1:3" x14ac:dyDescent="0.25">
      <c r="A699" s="11">
        <v>694</v>
      </c>
      <c r="B699" s="22">
        <v>3.679732382028021E-3</v>
      </c>
      <c r="C699" s="22">
        <v>0</v>
      </c>
    </row>
    <row r="700" spans="1:3" x14ac:dyDescent="0.25">
      <c r="A700" s="11">
        <v>695</v>
      </c>
      <c r="B700" s="22">
        <v>3.6777171885225023E-3</v>
      </c>
      <c r="C700" s="22">
        <v>0</v>
      </c>
    </row>
    <row r="701" spans="1:3" x14ac:dyDescent="0.25">
      <c r="A701" s="11">
        <v>696</v>
      </c>
      <c r="B701" s="22">
        <v>3.6757056071529664E-3</v>
      </c>
      <c r="C701" s="22">
        <v>0</v>
      </c>
    </row>
    <row r="702" spans="1:3" x14ac:dyDescent="0.25">
      <c r="A702" s="11">
        <v>697</v>
      </c>
      <c r="B702" s="22">
        <v>3.6736976250626081E-3</v>
      </c>
      <c r="C702" s="22">
        <v>0</v>
      </c>
    </row>
    <row r="703" spans="1:3" x14ac:dyDescent="0.25">
      <c r="A703" s="11">
        <v>698</v>
      </c>
      <c r="B703" s="22">
        <v>3.6716932294617137E-3</v>
      </c>
      <c r="C703" s="22">
        <v>0</v>
      </c>
    </row>
    <row r="704" spans="1:3" x14ac:dyDescent="0.25">
      <c r="A704" s="11">
        <v>699</v>
      </c>
      <c r="B704" s="22">
        <v>3.6696924076271976E-3</v>
      </c>
      <c r="C704" s="22">
        <v>0</v>
      </c>
    </row>
    <row r="705" spans="1:3" x14ac:dyDescent="0.25">
      <c r="A705" s="11">
        <v>700</v>
      </c>
      <c r="B705" s="22">
        <v>3.667695146902183E-3</v>
      </c>
      <c r="C705" s="22">
        <v>0</v>
      </c>
    </row>
    <row r="706" spans="1:3" x14ac:dyDescent="0.25">
      <c r="A706" s="11">
        <v>701</v>
      </c>
      <c r="B706" s="22">
        <v>3.6657014346955373E-3</v>
      </c>
      <c r="C706" s="22">
        <v>0</v>
      </c>
    </row>
    <row r="707" spans="1:3" x14ac:dyDescent="0.25">
      <c r="A707" s="11">
        <v>702</v>
      </c>
      <c r="B707" s="22">
        <v>3.6637112584814507E-3</v>
      </c>
      <c r="C707" s="22">
        <v>0</v>
      </c>
    </row>
    <row r="708" spans="1:3" x14ac:dyDescent="0.25">
      <c r="A708" s="11">
        <v>703</v>
      </c>
      <c r="B708" s="22">
        <v>3.6617246057989868E-3</v>
      </c>
      <c r="C708" s="22">
        <v>0</v>
      </c>
    </row>
    <row r="709" spans="1:3" x14ac:dyDescent="0.25">
      <c r="A709" s="11">
        <v>704</v>
      </c>
      <c r="B709" s="22">
        <v>3.6597414642516651E-3</v>
      </c>
      <c r="C709" s="22">
        <v>0</v>
      </c>
    </row>
    <row r="710" spans="1:3" x14ac:dyDescent="0.25">
      <c r="A710" s="11">
        <v>705</v>
      </c>
      <c r="B710" s="22">
        <v>3.6577618215070306E-3</v>
      </c>
      <c r="C710" s="22">
        <v>0</v>
      </c>
    </row>
    <row r="711" spans="1:3" x14ac:dyDescent="0.25">
      <c r="A711" s="11">
        <v>706</v>
      </c>
      <c r="B711" s="22">
        <v>3.6557856652962221E-3</v>
      </c>
      <c r="C711" s="22">
        <v>0</v>
      </c>
    </row>
    <row r="712" spans="1:3" x14ac:dyDescent="0.25">
      <c r="A712" s="11">
        <v>707</v>
      </c>
      <c r="B712" s="22">
        <v>3.6538129834135617E-3</v>
      </c>
      <c r="C712" s="22">
        <v>0</v>
      </c>
    </row>
    <row r="713" spans="1:3" x14ac:dyDescent="0.25">
      <c r="A713" s="11">
        <v>708</v>
      </c>
      <c r="B713" s="22">
        <v>3.6518437637161286E-3</v>
      </c>
      <c r="C713" s="22">
        <v>0</v>
      </c>
    </row>
    <row r="714" spans="1:3" x14ac:dyDescent="0.25">
      <c r="A714" s="11">
        <v>709</v>
      </c>
      <c r="B714" s="22">
        <v>3.6498779941233623E-3</v>
      </c>
      <c r="C714" s="22">
        <v>0</v>
      </c>
    </row>
    <row r="715" spans="1:3" x14ac:dyDescent="0.25">
      <c r="A715" s="11">
        <v>710</v>
      </c>
      <c r="B715" s="22">
        <v>3.6479156626166211E-3</v>
      </c>
      <c r="C715" s="22">
        <v>0</v>
      </c>
    </row>
    <row r="716" spans="1:3" x14ac:dyDescent="0.25">
      <c r="A716" s="11">
        <v>711</v>
      </c>
      <c r="B716" s="22">
        <v>3.6459567572388152E-3</v>
      </c>
      <c r="C716" s="22">
        <v>0</v>
      </c>
    </row>
    <row r="717" spans="1:3" x14ac:dyDescent="0.25">
      <c r="A717" s="11">
        <v>712</v>
      </c>
      <c r="B717" s="22">
        <v>3.6440012660939689E-3</v>
      </c>
      <c r="C717" s="22">
        <v>0</v>
      </c>
    </row>
    <row r="718" spans="1:3" x14ac:dyDescent="0.25">
      <c r="A718" s="11">
        <v>713</v>
      </c>
      <c r="B718" s="22">
        <v>3.6420491773468378E-3</v>
      </c>
      <c r="C718" s="22">
        <v>0</v>
      </c>
    </row>
    <row r="719" spans="1:3" x14ac:dyDescent="0.25">
      <c r="A719" s="11">
        <v>714</v>
      </c>
      <c r="B719" s="22">
        <v>3.6401004792225018E-3</v>
      </c>
      <c r="C719" s="22">
        <v>0</v>
      </c>
    </row>
    <row r="720" spans="1:3" x14ac:dyDescent="0.25">
      <c r="A720" s="11">
        <v>715</v>
      </c>
      <c r="B720" s="22">
        <v>3.6381551600059869E-3</v>
      </c>
      <c r="C720" s="22">
        <v>0</v>
      </c>
    </row>
    <row r="721" spans="1:3" x14ac:dyDescent="0.25">
      <c r="A721" s="11">
        <v>716</v>
      </c>
      <c r="B721" s="22">
        <v>3.6362132080418547E-3</v>
      </c>
      <c r="C721" s="22">
        <v>0</v>
      </c>
    </row>
    <row r="722" spans="1:3" x14ac:dyDescent="0.25">
      <c r="A722" s="11">
        <v>717</v>
      </c>
      <c r="B722" s="22">
        <v>3.6342746117338227E-3</v>
      </c>
      <c r="C722" s="22">
        <v>0</v>
      </c>
    </row>
    <row r="723" spans="1:3" x14ac:dyDescent="0.25">
      <c r="A723" s="11">
        <v>718</v>
      </c>
      <c r="B723" s="22">
        <v>3.6323393595443852E-3</v>
      </c>
      <c r="C723" s="22">
        <v>0</v>
      </c>
    </row>
    <row r="724" spans="1:3" x14ac:dyDescent="0.25">
      <c r="A724" s="11">
        <v>719</v>
      </c>
      <c r="B724" s="22">
        <v>3.6304074399944241E-3</v>
      </c>
      <c r="C724" s="22">
        <v>0</v>
      </c>
    </row>
    <row r="725" spans="1:3" x14ac:dyDescent="0.25">
      <c r="A725" s="11">
        <v>720</v>
      </c>
      <c r="B725" s="22">
        <v>3.6284788416628328E-3</v>
      </c>
      <c r="C725" s="22">
        <v>0</v>
      </c>
    </row>
    <row r="726" spans="1:3" x14ac:dyDescent="0.25">
      <c r="A726" s="11">
        <v>721</v>
      </c>
      <c r="B726" s="22">
        <v>3.6265535531861304E-3</v>
      </c>
      <c r="C726" s="22">
        <v>0</v>
      </c>
    </row>
    <row r="727" spans="1:3" x14ac:dyDescent="0.25">
      <c r="A727" s="11">
        <v>722</v>
      </c>
      <c r="B727" s="22">
        <v>3.6246315632581134E-3</v>
      </c>
      <c r="C727" s="22">
        <v>0</v>
      </c>
    </row>
    <row r="728" spans="1:3" x14ac:dyDescent="0.25">
      <c r="A728" s="11">
        <v>723</v>
      </c>
      <c r="B728" s="22">
        <v>3.622712860629465E-3</v>
      </c>
      <c r="C728" s="22">
        <v>0</v>
      </c>
    </row>
    <row r="729" spans="1:3" x14ac:dyDescent="0.25">
      <c r="A729" s="11">
        <v>724</v>
      </c>
      <c r="B729" s="22">
        <v>3.6207974341073861E-3</v>
      </c>
      <c r="C729" s="22">
        <v>0</v>
      </c>
    </row>
    <row r="730" spans="1:3" x14ac:dyDescent="0.25">
      <c r="A730" s="11">
        <v>725</v>
      </c>
      <c r="B730" s="22">
        <v>3.618885272555251E-3</v>
      </c>
      <c r="C730" s="22">
        <v>0</v>
      </c>
    </row>
    <row r="731" spans="1:3" x14ac:dyDescent="0.25">
      <c r="A731" s="11">
        <v>726</v>
      </c>
      <c r="B731" s="22">
        <v>3.6169763648922267E-3</v>
      </c>
      <c r="C731" s="22">
        <v>0</v>
      </c>
    </row>
    <row r="732" spans="1:3" x14ac:dyDescent="0.25">
      <c r="A732" s="11">
        <v>727</v>
      </c>
      <c r="B732" s="22">
        <v>3.6150707000929248E-3</v>
      </c>
      <c r="C732" s="22">
        <v>0</v>
      </c>
    </row>
    <row r="733" spans="1:3" x14ac:dyDescent="0.25">
      <c r="A733" s="11">
        <v>728</v>
      </c>
      <c r="B733" s="22">
        <v>3.613168267187042E-3</v>
      </c>
      <c r="C733" s="22">
        <v>0</v>
      </c>
    </row>
    <row r="734" spans="1:3" x14ac:dyDescent="0.25">
      <c r="A734" s="11">
        <v>729</v>
      </c>
      <c r="B734" s="22">
        <v>3.6112690552590064E-3</v>
      </c>
      <c r="C734" s="22">
        <v>0</v>
      </c>
    </row>
    <row r="735" spans="1:3" x14ac:dyDescent="0.25">
      <c r="A735" s="11">
        <v>730</v>
      </c>
      <c r="B735" s="22">
        <v>3.609373053447633E-3</v>
      </c>
      <c r="C735" s="22">
        <v>0</v>
      </c>
    </row>
    <row r="736" spans="1:3" x14ac:dyDescent="0.25">
      <c r="A736" s="11">
        <v>731</v>
      </c>
      <c r="B736" s="22">
        <v>3.6074802509457726E-3</v>
      </c>
      <c r="C736" s="22">
        <v>0</v>
      </c>
    </row>
    <row r="737" spans="1:3" x14ac:dyDescent="0.25">
      <c r="A737" s="11">
        <v>732</v>
      </c>
      <c r="B737" s="22">
        <v>3.605590636999962E-3</v>
      </c>
      <c r="C737" s="22">
        <v>0</v>
      </c>
    </row>
    <row r="738" spans="1:3" x14ac:dyDescent="0.25">
      <c r="A738" s="11">
        <v>733</v>
      </c>
      <c r="B738" s="22">
        <v>3.603704200910099E-3</v>
      </c>
      <c r="C738" s="22">
        <v>0</v>
      </c>
    </row>
    <row r="739" spans="1:3" x14ac:dyDescent="0.25">
      <c r="A739" s="11">
        <v>734</v>
      </c>
      <c r="B739" s="22">
        <v>3.6018209320290741E-3</v>
      </c>
      <c r="C739" s="22">
        <v>0</v>
      </c>
    </row>
    <row r="740" spans="1:3" x14ac:dyDescent="0.25">
      <c r="A740" s="11">
        <v>735</v>
      </c>
      <c r="B740" s="22">
        <v>3.5999408197624695E-3</v>
      </c>
      <c r="C740" s="22">
        <v>0</v>
      </c>
    </row>
    <row r="741" spans="1:3" x14ac:dyDescent="0.25">
      <c r="A741" s="11">
        <v>736</v>
      </c>
      <c r="B741" s="22">
        <v>3.5980638535681908E-3</v>
      </c>
      <c r="C741" s="22">
        <v>0</v>
      </c>
    </row>
    <row r="742" spans="1:3" x14ac:dyDescent="0.25">
      <c r="A742" s="11">
        <v>737</v>
      </c>
      <c r="B742" s="22">
        <v>3.5961900229561665E-3</v>
      </c>
      <c r="C742" s="22">
        <v>0</v>
      </c>
    </row>
    <row r="743" spans="1:3" x14ac:dyDescent="0.25">
      <c r="A743" s="11">
        <v>738</v>
      </c>
      <c r="B743" s="22">
        <v>3.5943193174879928E-3</v>
      </c>
      <c r="C743" s="22">
        <v>0</v>
      </c>
    </row>
    <row r="744" spans="1:3" x14ac:dyDescent="0.25">
      <c r="A744" s="11">
        <v>739</v>
      </c>
      <c r="B744" s="22">
        <v>3.5924517267766198E-3</v>
      </c>
      <c r="C744" s="22">
        <v>0</v>
      </c>
    </row>
    <row r="745" spans="1:3" x14ac:dyDescent="0.25">
      <c r="A745" s="11">
        <v>740</v>
      </c>
      <c r="B745" s="22">
        <v>3.5905872404860301E-3</v>
      </c>
      <c r="C745" s="22">
        <v>0</v>
      </c>
    </row>
    <row r="746" spans="1:3" x14ac:dyDescent="0.25">
      <c r="A746" s="11">
        <v>741</v>
      </c>
      <c r="B746" s="22">
        <v>3.5887258483309104E-3</v>
      </c>
      <c r="C746" s="22">
        <v>0</v>
      </c>
    </row>
    <row r="747" spans="1:3" x14ac:dyDescent="0.25">
      <c r="A747" s="11">
        <v>742</v>
      </c>
      <c r="B747" s="22">
        <v>3.5868675400763427E-3</v>
      </c>
      <c r="C747" s="22">
        <v>0</v>
      </c>
    </row>
    <row r="748" spans="1:3" x14ac:dyDescent="0.25">
      <c r="A748" s="11">
        <v>743</v>
      </c>
      <c r="B748" s="22">
        <v>3.5850123055374693E-3</v>
      </c>
      <c r="C748" s="22">
        <v>0</v>
      </c>
    </row>
    <row r="749" spans="1:3" x14ac:dyDescent="0.25">
      <c r="A749" s="11">
        <v>744</v>
      </c>
      <c r="B749" s="22">
        <v>3.5831601345791965E-3</v>
      </c>
      <c r="C749" s="22">
        <v>0</v>
      </c>
    </row>
    <row r="750" spans="1:3" x14ac:dyDescent="0.25">
      <c r="A750" s="11">
        <v>745</v>
      </c>
      <c r="B750" s="22">
        <v>3.5813110171158801E-3</v>
      </c>
      <c r="C750" s="22">
        <v>0</v>
      </c>
    </row>
    <row r="751" spans="1:3" x14ac:dyDescent="0.25">
      <c r="A751" s="11">
        <v>746</v>
      </c>
      <c r="B751" s="22">
        <v>3.5794649431110052E-3</v>
      </c>
      <c r="C751" s="22">
        <v>0</v>
      </c>
    </row>
    <row r="752" spans="1:3" x14ac:dyDescent="0.25">
      <c r="A752" s="11">
        <v>747</v>
      </c>
      <c r="B752" s="22">
        <v>3.5776219025768895E-3</v>
      </c>
      <c r="C752" s="22">
        <v>0</v>
      </c>
    </row>
    <row r="753" spans="1:3" x14ac:dyDescent="0.25">
      <c r="A753" s="11">
        <v>748</v>
      </c>
      <c r="B753" s="22">
        <v>3.5757818855743783E-3</v>
      </c>
      <c r="C753" s="22">
        <v>0</v>
      </c>
    </row>
    <row r="754" spans="1:3" x14ac:dyDescent="0.25">
      <c r="A754" s="11">
        <v>749</v>
      </c>
      <c r="B754" s="22">
        <v>3.573944882212539E-3</v>
      </c>
      <c r="C754" s="22">
        <v>0</v>
      </c>
    </row>
    <row r="755" spans="1:3" x14ac:dyDescent="0.25">
      <c r="A755" s="11">
        <v>750</v>
      </c>
      <c r="B755" s="22">
        <v>3.5721108826483544E-3</v>
      </c>
      <c r="C755" s="22">
        <v>0</v>
      </c>
    </row>
    <row r="756" spans="1:3" x14ac:dyDescent="0.25">
      <c r="A756" s="11">
        <v>751</v>
      </c>
      <c r="B756" s="22">
        <v>3.5702798770864473E-3</v>
      </c>
      <c r="C756" s="22">
        <v>0</v>
      </c>
    </row>
    <row r="757" spans="1:3" x14ac:dyDescent="0.25">
      <c r="A757" s="11">
        <v>752</v>
      </c>
      <c r="B757" s="22">
        <v>3.5684518557787554E-3</v>
      </c>
      <c r="C757" s="22">
        <v>0</v>
      </c>
    </row>
    <row r="758" spans="1:3" x14ac:dyDescent="0.25">
      <c r="A758" s="11">
        <v>753</v>
      </c>
      <c r="B758" s="22">
        <v>3.5666268090242589E-3</v>
      </c>
      <c r="C758" s="22">
        <v>0</v>
      </c>
    </row>
    <row r="759" spans="1:3" x14ac:dyDescent="0.25">
      <c r="A759" s="11">
        <v>754</v>
      </c>
      <c r="B759" s="22">
        <v>3.5648047271686824E-3</v>
      </c>
      <c r="C759" s="22">
        <v>0</v>
      </c>
    </row>
    <row r="760" spans="1:3" x14ac:dyDescent="0.25">
      <c r="A760" s="11">
        <v>755</v>
      </c>
      <c r="B760" s="22">
        <v>3.5629856006042103E-3</v>
      </c>
      <c r="C760" s="22">
        <v>0</v>
      </c>
    </row>
    <row r="761" spans="1:3" x14ac:dyDescent="0.25">
      <c r="A761" s="11">
        <v>756</v>
      </c>
      <c r="B761" s="22">
        <v>3.5611694197691941E-3</v>
      </c>
      <c r="C761" s="22">
        <v>0</v>
      </c>
    </row>
    <row r="762" spans="1:3" x14ac:dyDescent="0.25">
      <c r="A762" s="11">
        <v>757</v>
      </c>
      <c r="B762" s="22">
        <v>3.5593561751478655E-3</v>
      </c>
      <c r="C762" s="22">
        <v>0</v>
      </c>
    </row>
    <row r="763" spans="1:3" x14ac:dyDescent="0.25">
      <c r="A763" s="11">
        <v>758</v>
      </c>
      <c r="B763" s="22">
        <v>3.5575458572700623E-3</v>
      </c>
      <c r="C763" s="22">
        <v>0</v>
      </c>
    </row>
    <row r="764" spans="1:3" x14ac:dyDescent="0.25">
      <c r="A764" s="11">
        <v>759</v>
      </c>
      <c r="B764" s="22">
        <v>3.5557384567109548E-3</v>
      </c>
      <c r="C764" s="22">
        <v>0</v>
      </c>
    </row>
    <row r="765" spans="1:3" x14ac:dyDescent="0.25">
      <c r="A765" s="11">
        <v>760</v>
      </c>
      <c r="B765" s="22">
        <v>3.5539339640907382E-3</v>
      </c>
      <c r="C765" s="22">
        <v>0</v>
      </c>
    </row>
    <row r="766" spans="1:3" x14ac:dyDescent="0.25">
      <c r="A766" s="11">
        <v>761</v>
      </c>
      <c r="B766" s="22">
        <v>3.5521323700743951E-3</v>
      </c>
      <c r="C766" s="22">
        <v>0</v>
      </c>
    </row>
    <row r="767" spans="1:3" x14ac:dyDescent="0.25">
      <c r="A767" s="11">
        <v>762</v>
      </c>
      <c r="B767" s="22">
        <v>3.5503336653713836E-3</v>
      </c>
      <c r="C767" s="22">
        <v>0</v>
      </c>
    </row>
    <row r="768" spans="1:3" x14ac:dyDescent="0.25">
      <c r="A768" s="11">
        <v>763</v>
      </c>
      <c r="B768" s="22">
        <v>3.5485378407353997E-3</v>
      </c>
      <c r="C768" s="22">
        <v>0</v>
      </c>
    </row>
    <row r="769" spans="1:3" x14ac:dyDescent="0.25">
      <c r="A769" s="11">
        <v>764</v>
      </c>
      <c r="B769" s="22">
        <v>3.54674488696408E-3</v>
      </c>
      <c r="C769" s="22">
        <v>0</v>
      </c>
    </row>
    <row r="770" spans="1:3" x14ac:dyDescent="0.25">
      <c r="A770" s="11">
        <v>765</v>
      </c>
      <c r="B770" s="22">
        <v>3.5449547948987557E-3</v>
      </c>
      <c r="C770" s="22">
        <v>0</v>
      </c>
    </row>
    <row r="771" spans="1:3" x14ac:dyDescent="0.25">
      <c r="A771" s="11">
        <v>766</v>
      </c>
      <c r="B771" s="22">
        <v>3.5431675554241666E-3</v>
      </c>
      <c r="C771" s="22">
        <v>0</v>
      </c>
    </row>
    <row r="772" spans="1:3" x14ac:dyDescent="0.25">
      <c r="A772" s="11">
        <v>767</v>
      </c>
      <c r="B772" s="22">
        <v>3.5413831594682077E-3</v>
      </c>
      <c r="C772" s="22">
        <v>0</v>
      </c>
    </row>
    <row r="773" spans="1:3" x14ac:dyDescent="0.25">
      <c r="A773" s="11">
        <v>768</v>
      </c>
      <c r="B773" s="22">
        <v>3.5396015980016741E-3</v>
      </c>
      <c r="C773" s="22">
        <v>0</v>
      </c>
    </row>
    <row r="774" spans="1:3" x14ac:dyDescent="0.25">
      <c r="A774" s="11">
        <v>769</v>
      </c>
      <c r="B774" s="22">
        <v>3.5378228620379787E-3</v>
      </c>
      <c r="C774" s="22">
        <v>0</v>
      </c>
    </row>
    <row r="775" spans="1:3" x14ac:dyDescent="0.25">
      <c r="A775" s="11">
        <v>770</v>
      </c>
      <c r="B775" s="22">
        <v>3.5360469426329189E-3</v>
      </c>
      <c r="C775" s="22">
        <v>0</v>
      </c>
    </row>
    <row r="776" spans="1:3" x14ac:dyDescent="0.25">
      <c r="A776" s="11">
        <v>771</v>
      </c>
      <c r="B776" s="22">
        <v>3.5342738308844057E-3</v>
      </c>
      <c r="C776" s="22">
        <v>0</v>
      </c>
    </row>
    <row r="777" spans="1:3" x14ac:dyDescent="0.25">
      <c r="A777" s="11">
        <v>772</v>
      </c>
      <c r="B777" s="22">
        <v>3.532503517932209E-3</v>
      </c>
      <c r="C777" s="22">
        <v>0</v>
      </c>
    </row>
    <row r="778" spans="1:3" x14ac:dyDescent="0.25">
      <c r="A778" s="11">
        <v>773</v>
      </c>
      <c r="B778" s="22">
        <v>3.5307359949577192E-3</v>
      </c>
      <c r="C778" s="22">
        <v>0</v>
      </c>
    </row>
    <row r="779" spans="1:3" x14ac:dyDescent="0.25">
      <c r="A779" s="11">
        <v>774</v>
      </c>
      <c r="B779" s="22">
        <v>3.5289712531836716E-3</v>
      </c>
      <c r="C779" s="22">
        <v>0</v>
      </c>
    </row>
    <row r="780" spans="1:3" x14ac:dyDescent="0.25">
      <c r="A780" s="11">
        <v>775</v>
      </c>
      <c r="B780" s="22">
        <v>3.5272092838739191E-3</v>
      </c>
      <c r="C780" s="22">
        <v>0</v>
      </c>
    </row>
    <row r="781" spans="1:3" x14ac:dyDescent="0.25">
      <c r="A781" s="11">
        <v>776</v>
      </c>
      <c r="B781" s="22">
        <v>3.5254500783331814E-3</v>
      </c>
      <c r="C781" s="22">
        <v>0</v>
      </c>
    </row>
    <row r="782" spans="1:3" x14ac:dyDescent="0.25">
      <c r="A782" s="11">
        <v>777</v>
      </c>
      <c r="B782" s="22">
        <v>3.5236936279067904E-3</v>
      </c>
      <c r="C782" s="22">
        <v>0</v>
      </c>
    </row>
    <row r="783" spans="1:3" x14ac:dyDescent="0.25">
      <c r="A783" s="11">
        <v>778</v>
      </c>
      <c r="B783" s="22">
        <v>3.5219399239804512E-3</v>
      </c>
      <c r="C783" s="22">
        <v>0</v>
      </c>
    </row>
    <row r="784" spans="1:3" x14ac:dyDescent="0.25">
      <c r="A784" s="11">
        <v>779</v>
      </c>
      <c r="B784" s="22">
        <v>3.5201889579800079E-3</v>
      </c>
      <c r="C784" s="22">
        <v>0</v>
      </c>
    </row>
    <row r="785" spans="1:3" x14ac:dyDescent="0.25">
      <c r="A785" s="11">
        <v>780</v>
      </c>
      <c r="B785" s="22">
        <v>3.5184407213711922E-3</v>
      </c>
      <c r="C785" s="22">
        <v>0</v>
      </c>
    </row>
    <row r="786" spans="1:3" x14ac:dyDescent="0.25">
      <c r="A786" s="11">
        <v>781</v>
      </c>
      <c r="B786" s="22">
        <v>3.5166952056593904E-3</v>
      </c>
      <c r="C786" s="22">
        <v>0</v>
      </c>
    </row>
    <row r="787" spans="1:3" x14ac:dyDescent="0.25">
      <c r="A787" s="11">
        <v>782</v>
      </c>
      <c r="B787" s="22">
        <v>3.5149524023894096E-3</v>
      </c>
      <c r="C787" s="22">
        <v>0</v>
      </c>
    </row>
    <row r="788" spans="1:3" x14ac:dyDescent="0.25">
      <c r="A788" s="11">
        <v>783</v>
      </c>
      <c r="B788" s="22">
        <v>3.513212303145238E-3</v>
      </c>
      <c r="C788" s="22">
        <v>0</v>
      </c>
    </row>
    <row r="789" spans="1:3" x14ac:dyDescent="0.25">
      <c r="A789" s="11">
        <v>784</v>
      </c>
      <c r="B789" s="22">
        <v>3.5114748995498163E-3</v>
      </c>
      <c r="C789" s="22">
        <v>0</v>
      </c>
    </row>
    <row r="790" spans="1:3" x14ac:dyDescent="0.25">
      <c r="A790" s="11">
        <v>785</v>
      </c>
      <c r="B790" s="22">
        <v>3.5097401832647952E-3</v>
      </c>
      <c r="C790" s="22">
        <v>0</v>
      </c>
    </row>
    <row r="791" spans="1:3" x14ac:dyDescent="0.25">
      <c r="A791" s="11">
        <v>786</v>
      </c>
      <c r="B791" s="22">
        <v>3.5080081459903292E-3</v>
      </c>
      <c r="C791" s="22">
        <v>0</v>
      </c>
    </row>
    <row r="792" spans="1:3" x14ac:dyDescent="0.25">
      <c r="A792" s="11">
        <v>787</v>
      </c>
      <c r="B792" s="22">
        <v>3.5062787794648189E-3</v>
      </c>
      <c r="C792" s="22">
        <v>0</v>
      </c>
    </row>
    <row r="793" spans="1:3" x14ac:dyDescent="0.25">
      <c r="A793" s="11">
        <v>788</v>
      </c>
      <c r="B793" s="22">
        <v>3.5045520754647119E-3</v>
      </c>
      <c r="C793" s="22">
        <v>0</v>
      </c>
    </row>
    <row r="794" spans="1:3" x14ac:dyDescent="0.25">
      <c r="A794" s="11">
        <v>789</v>
      </c>
      <c r="B794" s="22">
        <v>3.5028280258042506E-3</v>
      </c>
      <c r="C794" s="22">
        <v>0</v>
      </c>
    </row>
    <row r="795" spans="1:3" x14ac:dyDescent="0.25">
      <c r="A795" s="11">
        <v>790</v>
      </c>
      <c r="B795" s="22">
        <v>3.5011066223352739E-3</v>
      </c>
      <c r="C795" s="22">
        <v>0</v>
      </c>
    </row>
    <row r="796" spans="1:3" x14ac:dyDescent="0.25">
      <c r="A796" s="11">
        <v>791</v>
      </c>
      <c r="B796" s="22">
        <v>3.4993878569469865E-3</v>
      </c>
      <c r="C796" s="22">
        <v>0</v>
      </c>
    </row>
    <row r="797" spans="1:3" x14ac:dyDescent="0.25">
      <c r="A797" s="11">
        <v>792</v>
      </c>
      <c r="B797" s="22">
        <v>3.4976717215657342E-3</v>
      </c>
      <c r="C797" s="22">
        <v>0</v>
      </c>
    </row>
    <row r="798" spans="1:3" x14ac:dyDescent="0.25">
      <c r="A798" s="11">
        <v>793</v>
      </c>
      <c r="B798" s="22">
        <v>3.4959582081547881E-3</v>
      </c>
      <c r="C798" s="22">
        <v>0</v>
      </c>
    </row>
    <row r="799" spans="1:3" x14ac:dyDescent="0.25">
      <c r="A799" s="11">
        <v>794</v>
      </c>
      <c r="B799" s="22">
        <v>3.4942473087141292E-3</v>
      </c>
      <c r="C799" s="22">
        <v>0</v>
      </c>
    </row>
    <row r="800" spans="1:3" x14ac:dyDescent="0.25">
      <c r="A800" s="11">
        <v>795</v>
      </c>
      <c r="B800" s="22">
        <v>3.4925390152802309E-3</v>
      </c>
      <c r="C800" s="22">
        <v>0</v>
      </c>
    </row>
    <row r="801" spans="1:3" x14ac:dyDescent="0.25">
      <c r="A801" s="11">
        <v>796</v>
      </c>
      <c r="B801" s="22">
        <v>3.4908333199258536E-3</v>
      </c>
      <c r="C801" s="22">
        <v>0</v>
      </c>
    </row>
    <row r="802" spans="1:3" x14ac:dyDescent="0.25">
      <c r="A802" s="11">
        <v>797</v>
      </c>
      <c r="B802" s="22">
        <v>3.4891302147598176E-3</v>
      </c>
      <c r="C802" s="22">
        <v>0</v>
      </c>
    </row>
    <row r="803" spans="1:3" x14ac:dyDescent="0.25">
      <c r="A803" s="11">
        <v>798</v>
      </c>
      <c r="B803" s="22">
        <v>3.487429691926806E-3</v>
      </c>
      <c r="C803" s="22">
        <v>0</v>
      </c>
    </row>
    <row r="804" spans="1:3" x14ac:dyDescent="0.25">
      <c r="A804" s="11">
        <v>799</v>
      </c>
      <c r="B804" s="22">
        <v>3.4857317436071422E-3</v>
      </c>
      <c r="C804" s="22">
        <v>0</v>
      </c>
    </row>
    <row r="805" spans="1:3" x14ac:dyDescent="0.25">
      <c r="A805" s="11">
        <v>800</v>
      </c>
      <c r="B805" s="22">
        <v>3.4840363620165936E-3</v>
      </c>
      <c r="C805" s="22">
        <v>0</v>
      </c>
    </row>
    <row r="806" spans="1:3" x14ac:dyDescent="0.25">
      <c r="A806" s="11">
        <v>801</v>
      </c>
      <c r="B806" s="22">
        <v>3.4823435394061636E-3</v>
      </c>
      <c r="C806" s="22">
        <v>0</v>
      </c>
    </row>
    <row r="807" spans="1:3" x14ac:dyDescent="0.25">
      <c r="A807" s="11">
        <v>802</v>
      </c>
      <c r="B807" s="22">
        <v>3.480653268061885E-3</v>
      </c>
      <c r="C807" s="22">
        <v>0</v>
      </c>
    </row>
    <row r="808" spans="1:3" x14ac:dyDescent="0.25">
      <c r="A808" s="11">
        <v>803</v>
      </c>
      <c r="B808" s="22">
        <v>3.4789655403046071E-3</v>
      </c>
      <c r="C808" s="22">
        <v>0</v>
      </c>
    </row>
    <row r="809" spans="1:3" x14ac:dyDescent="0.25">
      <c r="A809" s="11">
        <v>804</v>
      </c>
      <c r="B809" s="22">
        <v>3.4772803484898114E-3</v>
      </c>
      <c r="C809" s="22">
        <v>0</v>
      </c>
    </row>
    <row r="810" spans="1:3" x14ac:dyDescent="0.25">
      <c r="A810" s="11">
        <v>805</v>
      </c>
      <c r="B810" s="22">
        <v>3.4755976850073937E-3</v>
      </c>
      <c r="C810" s="22">
        <v>0</v>
      </c>
    </row>
    <row r="811" spans="1:3" x14ac:dyDescent="0.25">
      <c r="A811" s="11">
        <v>806</v>
      </c>
      <c r="B811" s="22">
        <v>3.4739175422814831E-3</v>
      </c>
      <c r="C811" s="22">
        <v>0</v>
      </c>
    </row>
    <row r="812" spans="1:3" x14ac:dyDescent="0.25">
      <c r="A812" s="11">
        <v>807</v>
      </c>
      <c r="B812" s="22">
        <v>3.4722399127702281E-3</v>
      </c>
      <c r="C812" s="22">
        <v>0</v>
      </c>
    </row>
    <row r="813" spans="1:3" x14ac:dyDescent="0.25">
      <c r="A813" s="11">
        <v>808</v>
      </c>
      <c r="B813" s="22">
        <v>3.4705647889656018E-3</v>
      </c>
      <c r="C813" s="22">
        <v>0</v>
      </c>
    </row>
    <row r="814" spans="1:3" x14ac:dyDescent="0.25">
      <c r="A814" s="11">
        <v>809</v>
      </c>
      <c r="B814" s="22">
        <v>3.4688921633932229E-3</v>
      </c>
      <c r="C814" s="22">
        <v>0</v>
      </c>
    </row>
    <row r="815" spans="1:3" x14ac:dyDescent="0.25">
      <c r="A815" s="11">
        <v>810</v>
      </c>
      <c r="B815" s="22">
        <v>3.4672220286121342E-3</v>
      </c>
      <c r="C815" s="22">
        <v>0</v>
      </c>
    </row>
    <row r="816" spans="1:3" x14ac:dyDescent="0.25">
      <c r="A816" s="11">
        <v>811</v>
      </c>
      <c r="B816" s="22">
        <v>3.465554377214648E-3</v>
      </c>
      <c r="C816" s="22">
        <v>0</v>
      </c>
    </row>
    <row r="817" spans="1:3" x14ac:dyDescent="0.25">
      <c r="A817" s="11">
        <v>812</v>
      </c>
      <c r="B817" s="22">
        <v>3.4638892018261148E-3</v>
      </c>
      <c r="C817" s="22">
        <v>0</v>
      </c>
    </row>
    <row r="818" spans="1:3" x14ac:dyDescent="0.25">
      <c r="A818" s="11">
        <v>813</v>
      </c>
      <c r="B818" s="22">
        <v>3.4622264951047615E-3</v>
      </c>
      <c r="C818" s="22">
        <v>0</v>
      </c>
    </row>
    <row r="819" spans="1:3" x14ac:dyDescent="0.25">
      <c r="A819" s="11">
        <v>814</v>
      </c>
      <c r="B819" s="22">
        <v>3.4605662497414909E-3</v>
      </c>
      <c r="C819" s="22">
        <v>0</v>
      </c>
    </row>
    <row r="820" spans="1:3" x14ac:dyDescent="0.25">
      <c r="A820" s="11">
        <v>815</v>
      </c>
      <c r="B820" s="22">
        <v>3.4589084584596987E-3</v>
      </c>
      <c r="C820" s="22">
        <v>0</v>
      </c>
    </row>
    <row r="821" spans="1:3" x14ac:dyDescent="0.25">
      <c r="A821" s="11">
        <v>816</v>
      </c>
      <c r="B821" s="22">
        <v>3.4572531140150864E-3</v>
      </c>
      <c r="C821" s="22">
        <v>0</v>
      </c>
    </row>
    <row r="822" spans="1:3" x14ac:dyDescent="0.25">
      <c r="A822" s="11">
        <v>817</v>
      </c>
      <c r="B822" s="22">
        <v>3.4556002091954813E-3</v>
      </c>
      <c r="C822" s="22">
        <v>0</v>
      </c>
    </row>
    <row r="823" spans="1:3" x14ac:dyDescent="0.25">
      <c r="A823" s="11">
        <v>818</v>
      </c>
      <c r="B823" s="22">
        <v>3.4539497368206423E-3</v>
      </c>
      <c r="C823" s="22">
        <v>0</v>
      </c>
    </row>
    <row r="824" spans="1:3" x14ac:dyDescent="0.25">
      <c r="A824" s="11">
        <v>819</v>
      </c>
      <c r="B824" s="22">
        <v>3.4523016897420864E-3</v>
      </c>
      <c r="C824" s="22">
        <v>0</v>
      </c>
    </row>
    <row r="825" spans="1:3" x14ac:dyDescent="0.25">
      <c r="A825" s="11">
        <v>820</v>
      </c>
      <c r="B825" s="22">
        <v>3.4506560608429143E-3</v>
      </c>
      <c r="C825" s="22">
        <v>0</v>
      </c>
    </row>
    <row r="826" spans="1:3" x14ac:dyDescent="0.25">
      <c r="A826" s="11">
        <v>821</v>
      </c>
      <c r="B826" s="22">
        <v>3.4490128430376132E-3</v>
      </c>
      <c r="C826" s="22">
        <v>0</v>
      </c>
    </row>
    <row r="827" spans="1:3" x14ac:dyDescent="0.25">
      <c r="A827" s="11">
        <v>822</v>
      </c>
      <c r="B827" s="22">
        <v>3.447372029271898E-3</v>
      </c>
      <c r="C827" s="22">
        <v>0</v>
      </c>
    </row>
    <row r="828" spans="1:3" x14ac:dyDescent="0.25">
      <c r="A828" s="11">
        <v>823</v>
      </c>
      <c r="B828" s="22">
        <v>3.4457336125225091E-3</v>
      </c>
      <c r="C828" s="22">
        <v>0</v>
      </c>
    </row>
    <row r="829" spans="1:3" x14ac:dyDescent="0.25">
      <c r="A829" s="11">
        <v>824</v>
      </c>
      <c r="B829" s="22">
        <v>3.4440975857970785E-3</v>
      </c>
      <c r="C829" s="22">
        <v>0</v>
      </c>
    </row>
    <row r="830" spans="1:3" x14ac:dyDescent="0.25">
      <c r="A830" s="11">
        <v>825</v>
      </c>
      <c r="B830" s="22">
        <v>3.442463942133905E-3</v>
      </c>
      <c r="C830" s="22">
        <v>0</v>
      </c>
    </row>
    <row r="831" spans="1:3" x14ac:dyDescent="0.25">
      <c r="A831" s="11">
        <v>826</v>
      </c>
      <c r="B831" s="22">
        <v>3.440832674601815E-3</v>
      </c>
      <c r="C831" s="22">
        <v>0</v>
      </c>
    </row>
    <row r="832" spans="1:3" x14ac:dyDescent="0.25">
      <c r="A832" s="11">
        <v>827</v>
      </c>
      <c r="B832" s="22">
        <v>3.4392037762999801E-3</v>
      </c>
      <c r="C832" s="22">
        <v>0</v>
      </c>
    </row>
    <row r="833" spans="1:3" x14ac:dyDescent="0.25">
      <c r="A833" s="11">
        <v>828</v>
      </c>
      <c r="B833" s="22">
        <v>3.4375772403577505E-3</v>
      </c>
      <c r="C833" s="22">
        <v>0</v>
      </c>
    </row>
    <row r="834" spans="1:3" x14ac:dyDescent="0.25">
      <c r="A834" s="11">
        <v>829</v>
      </c>
      <c r="B834" s="22">
        <v>3.4359530599344717E-3</v>
      </c>
      <c r="C834" s="22">
        <v>0</v>
      </c>
    </row>
    <row r="835" spans="1:3" x14ac:dyDescent="0.25">
      <c r="A835" s="11">
        <v>830</v>
      </c>
      <c r="B835" s="22">
        <v>3.4343312282193355E-3</v>
      </c>
      <c r="C835" s="22">
        <v>0</v>
      </c>
    </row>
    <row r="836" spans="1:3" x14ac:dyDescent="0.25">
      <c r="A836" s="11">
        <v>831</v>
      </c>
      <c r="B836" s="22">
        <v>3.4327117384311935E-3</v>
      </c>
      <c r="C836" s="22">
        <v>0</v>
      </c>
    </row>
    <row r="837" spans="1:3" x14ac:dyDescent="0.25">
      <c r="A837" s="11">
        <v>832</v>
      </c>
      <c r="B837" s="22">
        <v>3.4310945838184072E-3</v>
      </c>
      <c r="C837" s="22">
        <v>0</v>
      </c>
    </row>
    <row r="838" spans="1:3" x14ac:dyDescent="0.25">
      <c r="A838" s="11">
        <v>833</v>
      </c>
      <c r="B838" s="22">
        <v>3.4294797576586693E-3</v>
      </c>
      <c r="C838" s="22">
        <v>0</v>
      </c>
    </row>
    <row r="839" spans="1:3" x14ac:dyDescent="0.25">
      <c r="A839" s="11">
        <v>834</v>
      </c>
      <c r="B839" s="22">
        <v>3.4278672532588469E-3</v>
      </c>
      <c r="C839" s="22">
        <v>0</v>
      </c>
    </row>
    <row r="840" spans="1:3" x14ac:dyDescent="0.25">
      <c r="A840" s="11">
        <v>835</v>
      </c>
      <c r="B840" s="22">
        <v>3.4262570639548152E-3</v>
      </c>
      <c r="C840" s="22">
        <v>0</v>
      </c>
    </row>
    <row r="841" spans="1:3" x14ac:dyDescent="0.25">
      <c r="A841" s="11">
        <v>836</v>
      </c>
      <c r="B841" s="22">
        <v>3.424649183111304E-3</v>
      </c>
      <c r="C841" s="22">
        <v>0</v>
      </c>
    </row>
    <row r="842" spans="1:3" x14ac:dyDescent="0.25">
      <c r="A842" s="11">
        <v>837</v>
      </c>
      <c r="B842" s="22">
        <v>3.423043604121725E-3</v>
      </c>
      <c r="C842" s="22">
        <v>0</v>
      </c>
    </row>
    <row r="843" spans="1:3" x14ac:dyDescent="0.25">
      <c r="A843" s="11">
        <v>838</v>
      </c>
      <c r="B843" s="22">
        <v>3.4214403204080148E-3</v>
      </c>
      <c r="C843" s="22">
        <v>0</v>
      </c>
    </row>
    <row r="844" spans="1:3" x14ac:dyDescent="0.25">
      <c r="A844" s="11">
        <v>839</v>
      </c>
      <c r="B844" s="22">
        <v>3.4198393254204823E-3</v>
      </c>
      <c r="C844" s="22">
        <v>0</v>
      </c>
    </row>
    <row r="845" spans="1:3" x14ac:dyDescent="0.25">
      <c r="A845" s="11">
        <v>840</v>
      </c>
      <c r="B845" s="22">
        <v>3.4182406126376497E-3</v>
      </c>
      <c r="C845" s="22">
        <v>0</v>
      </c>
    </row>
    <row r="846" spans="1:3" x14ac:dyDescent="0.25">
      <c r="A846" s="11">
        <v>841</v>
      </c>
      <c r="B846" s="22">
        <v>3.4166441755660842E-3</v>
      </c>
      <c r="C846" s="22">
        <v>0</v>
      </c>
    </row>
    <row r="847" spans="1:3" x14ac:dyDescent="0.25">
      <c r="A847" s="11">
        <v>842</v>
      </c>
      <c r="B847" s="22">
        <v>3.4150500077402596E-3</v>
      </c>
      <c r="C847" s="22">
        <v>0</v>
      </c>
    </row>
    <row r="848" spans="1:3" x14ac:dyDescent="0.25">
      <c r="A848" s="11">
        <v>843</v>
      </c>
      <c r="B848" s="22">
        <v>3.4134581027223982E-3</v>
      </c>
      <c r="C848" s="22">
        <v>0</v>
      </c>
    </row>
    <row r="849" spans="1:3" x14ac:dyDescent="0.25">
      <c r="A849" s="11">
        <v>844</v>
      </c>
      <c r="B849" s="22">
        <v>3.411868454102302E-3</v>
      </c>
      <c r="C849" s="22">
        <v>0</v>
      </c>
    </row>
    <row r="850" spans="1:3" x14ac:dyDescent="0.25">
      <c r="A850" s="11">
        <v>845</v>
      </c>
      <c r="B850" s="22">
        <v>3.4102810554972204E-3</v>
      </c>
      <c r="C850" s="22">
        <v>0</v>
      </c>
    </row>
    <row r="851" spans="1:3" x14ac:dyDescent="0.25">
      <c r="A851" s="11">
        <v>846</v>
      </c>
      <c r="B851" s="22">
        <v>3.4086959005516799E-3</v>
      </c>
      <c r="C851" s="22">
        <v>0</v>
      </c>
    </row>
    <row r="852" spans="1:3" x14ac:dyDescent="0.25">
      <c r="A852" s="11">
        <v>847</v>
      </c>
      <c r="B852" s="22">
        <v>3.4071129829373625E-3</v>
      </c>
      <c r="C852" s="22">
        <v>0</v>
      </c>
    </row>
    <row r="853" spans="1:3" x14ac:dyDescent="0.25">
      <c r="A853" s="11">
        <v>848</v>
      </c>
      <c r="B853" s="22">
        <v>3.4055322963529155E-3</v>
      </c>
      <c r="C853" s="22">
        <v>0</v>
      </c>
    </row>
    <row r="854" spans="1:3" x14ac:dyDescent="0.25">
      <c r="A854" s="11">
        <v>849</v>
      </c>
      <c r="B854" s="22">
        <v>3.4039538345238397E-3</v>
      </c>
      <c r="C854" s="22">
        <v>0</v>
      </c>
    </row>
    <row r="855" spans="1:3" x14ac:dyDescent="0.25">
      <c r="A855" s="11">
        <v>850</v>
      </c>
      <c r="B855" s="22">
        <v>3.4023775912023239E-3</v>
      </c>
      <c r="C855" s="22">
        <v>0</v>
      </c>
    </row>
    <row r="856" spans="1:3" x14ac:dyDescent="0.25">
      <c r="A856" s="11">
        <v>851</v>
      </c>
      <c r="B856" s="22">
        <v>3.4008035601671015E-3</v>
      </c>
      <c r="C856" s="22">
        <v>0</v>
      </c>
    </row>
    <row r="857" spans="1:3" x14ac:dyDescent="0.25">
      <c r="A857" s="11">
        <v>852</v>
      </c>
      <c r="B857" s="22">
        <v>3.3992317352233071E-3</v>
      </c>
      <c r="C857" s="22">
        <v>0</v>
      </c>
    </row>
    <row r="858" spans="1:3" x14ac:dyDescent="0.25">
      <c r="A858" s="11">
        <v>853</v>
      </c>
      <c r="B858" s="22">
        <v>3.3976621102023274E-3</v>
      </c>
      <c r="C858" s="22">
        <v>0</v>
      </c>
    </row>
    <row r="859" spans="1:3" x14ac:dyDescent="0.25">
      <c r="A859" s="11">
        <v>854</v>
      </c>
      <c r="B859" s="22">
        <v>3.3960946789616643E-3</v>
      </c>
      <c r="C859" s="22">
        <v>0</v>
      </c>
    </row>
    <row r="860" spans="1:3" x14ac:dyDescent="0.25">
      <c r="A860" s="11">
        <v>855</v>
      </c>
      <c r="B860" s="22">
        <v>3.3945294353847867E-3</v>
      </c>
      <c r="C860" s="22">
        <v>0</v>
      </c>
    </row>
    <row r="861" spans="1:3" x14ac:dyDescent="0.25">
      <c r="A861" s="11">
        <v>856</v>
      </c>
      <c r="B861" s="22">
        <v>3.3929663733809918E-3</v>
      </c>
      <c r="C861" s="22">
        <v>0</v>
      </c>
    </row>
    <row r="862" spans="1:3" x14ac:dyDescent="0.25">
      <c r="A862" s="11">
        <v>857</v>
      </c>
      <c r="B862" s="22">
        <v>3.3914054868852631E-3</v>
      </c>
      <c r="C862" s="22">
        <v>0</v>
      </c>
    </row>
    <row r="863" spans="1:3" x14ac:dyDescent="0.25">
      <c r="A863" s="11">
        <v>858</v>
      </c>
      <c r="B863" s="22">
        <v>3.3898467698581362E-3</v>
      </c>
      <c r="C863" s="22">
        <v>0</v>
      </c>
    </row>
    <row r="864" spans="1:3" x14ac:dyDescent="0.25">
      <c r="A864" s="11">
        <v>859</v>
      </c>
      <c r="B864" s="22">
        <v>3.388290216285542E-3</v>
      </c>
      <c r="C864" s="22">
        <v>0</v>
      </c>
    </row>
    <row r="865" spans="1:3" x14ac:dyDescent="0.25">
      <c r="A865" s="11">
        <v>860</v>
      </c>
      <c r="B865" s="22">
        <v>3.3867358201786963E-3</v>
      </c>
      <c r="C865" s="22">
        <v>0</v>
      </c>
    </row>
    <row r="866" spans="1:3" x14ac:dyDescent="0.25">
      <c r="A866" s="11">
        <v>861</v>
      </c>
      <c r="B866" s="22">
        <v>3.3851835755739413E-3</v>
      </c>
      <c r="C866" s="22">
        <v>0</v>
      </c>
    </row>
    <row r="867" spans="1:3" x14ac:dyDescent="0.25">
      <c r="A867" s="11">
        <v>862</v>
      </c>
      <c r="B867" s="22">
        <v>3.3836334765326138E-3</v>
      </c>
      <c r="C867" s="22">
        <v>0</v>
      </c>
    </row>
    <row r="868" spans="1:3" x14ac:dyDescent="0.25">
      <c r="A868" s="11">
        <v>863</v>
      </c>
      <c r="B868" s="22">
        <v>3.3820855171409168E-3</v>
      </c>
      <c r="C868" s="22">
        <v>0</v>
      </c>
    </row>
    <row r="869" spans="1:3" x14ac:dyDescent="0.25">
      <c r="A869" s="11">
        <v>864</v>
      </c>
      <c r="B869" s="22">
        <v>3.3805396915097784E-3</v>
      </c>
      <c r="C869" s="22">
        <v>0</v>
      </c>
    </row>
    <row r="870" spans="1:3" x14ac:dyDescent="0.25">
      <c r="A870" s="11">
        <v>865</v>
      </c>
      <c r="B870" s="22">
        <v>3.3789959937747206E-3</v>
      </c>
      <c r="C870" s="22">
        <v>0</v>
      </c>
    </row>
    <row r="871" spans="1:3" x14ac:dyDescent="0.25">
      <c r="A871" s="11">
        <v>866</v>
      </c>
      <c r="B871" s="22">
        <v>3.3774544180957267E-3</v>
      </c>
      <c r="C871" s="22">
        <v>0</v>
      </c>
    </row>
    <row r="872" spans="1:3" x14ac:dyDescent="0.25">
      <c r="A872" s="11">
        <v>867</v>
      </c>
      <c r="B872" s="22">
        <v>3.375914958657111E-3</v>
      </c>
      <c r="C872" s="22">
        <v>0</v>
      </c>
    </row>
    <row r="873" spans="1:3" x14ac:dyDescent="0.25">
      <c r="A873" s="11">
        <v>868</v>
      </c>
      <c r="B873" s="22">
        <v>3.3743776096673813E-3</v>
      </c>
      <c r="C873" s="22">
        <v>0</v>
      </c>
    </row>
    <row r="874" spans="1:3" x14ac:dyDescent="0.25">
      <c r="A874" s="11">
        <v>869</v>
      </c>
      <c r="B874" s="22">
        <v>3.372842365359121E-3</v>
      </c>
      <c r="C874" s="22">
        <v>0</v>
      </c>
    </row>
    <row r="875" spans="1:3" x14ac:dyDescent="0.25">
      <c r="A875" s="11">
        <v>870</v>
      </c>
      <c r="B875" s="22">
        <v>3.3713092199888451E-3</v>
      </c>
      <c r="C875" s="22">
        <v>0</v>
      </c>
    </row>
    <row r="876" spans="1:3" x14ac:dyDescent="0.25">
      <c r="A876" s="11">
        <v>871</v>
      </c>
      <c r="B876" s="22">
        <v>3.3697781678368867E-3</v>
      </c>
      <c r="C876" s="22">
        <v>0</v>
      </c>
    </row>
    <row r="877" spans="1:3" x14ac:dyDescent="0.25">
      <c r="A877" s="11">
        <v>872</v>
      </c>
      <c r="B877" s="22">
        <v>3.368249203207256E-3</v>
      </c>
      <c r="C877" s="22">
        <v>0</v>
      </c>
    </row>
    <row r="878" spans="1:3" x14ac:dyDescent="0.25">
      <c r="A878" s="11">
        <v>873</v>
      </c>
      <c r="B878" s="22">
        <v>3.3667223204275204E-3</v>
      </c>
      <c r="C878" s="22">
        <v>0</v>
      </c>
    </row>
    <row r="879" spans="1:3" x14ac:dyDescent="0.25">
      <c r="A879" s="11">
        <v>874</v>
      </c>
      <c r="B879" s="22">
        <v>3.3651975138486844E-3</v>
      </c>
      <c r="C879" s="22">
        <v>0</v>
      </c>
    </row>
    <row r="880" spans="1:3" x14ac:dyDescent="0.25">
      <c r="A880" s="11">
        <v>875</v>
      </c>
      <c r="B880" s="22">
        <v>3.3636747778450497E-3</v>
      </c>
      <c r="C880" s="22">
        <v>0</v>
      </c>
    </row>
    <row r="881" spans="1:3" x14ac:dyDescent="0.25">
      <c r="A881" s="11">
        <v>876</v>
      </c>
      <c r="B881" s="22">
        <v>3.3621541068141014E-3</v>
      </c>
      <c r="C881" s="22">
        <v>0</v>
      </c>
    </row>
    <row r="882" spans="1:3" x14ac:dyDescent="0.25">
      <c r="A882" s="11">
        <v>877</v>
      </c>
      <c r="B882" s="22">
        <v>3.360635495176385E-3</v>
      </c>
      <c r="C882" s="22">
        <v>0</v>
      </c>
    </row>
    <row r="883" spans="1:3" x14ac:dyDescent="0.25">
      <c r="A883" s="11">
        <v>878</v>
      </c>
      <c r="B883" s="22">
        <v>3.3591189373753786E-3</v>
      </c>
      <c r="C883" s="22">
        <v>0</v>
      </c>
    </row>
    <row r="884" spans="1:3" x14ac:dyDescent="0.25">
      <c r="A884" s="11">
        <v>879</v>
      </c>
      <c r="B884" s="22">
        <v>3.3576044278773752E-3</v>
      </c>
      <c r="C884" s="22">
        <v>0</v>
      </c>
    </row>
    <row r="885" spans="1:3" x14ac:dyDescent="0.25">
      <c r="A885" s="11">
        <v>880</v>
      </c>
      <c r="B885" s="22">
        <v>3.3560919611713563E-3</v>
      </c>
      <c r="C885" s="22">
        <v>0</v>
      </c>
    </row>
    <row r="886" spans="1:3" x14ac:dyDescent="0.25">
      <c r="A886" s="11">
        <v>881</v>
      </c>
      <c r="B886" s="22">
        <v>3.3545815317688765E-3</v>
      </c>
      <c r="C886" s="22">
        <v>0</v>
      </c>
    </row>
    <row r="887" spans="1:3" x14ac:dyDescent="0.25">
      <c r="A887" s="11">
        <v>882</v>
      </c>
      <c r="B887" s="22">
        <v>3.3530731342039412E-3</v>
      </c>
      <c r="C887" s="22">
        <v>0</v>
      </c>
    </row>
    <row r="888" spans="1:3" x14ac:dyDescent="0.25">
      <c r="A888" s="11">
        <v>883</v>
      </c>
      <c r="B888" s="22">
        <v>3.3515667630328923E-3</v>
      </c>
      <c r="C888" s="22">
        <v>0</v>
      </c>
    </row>
    <row r="889" spans="1:3" x14ac:dyDescent="0.25">
      <c r="A889" s="11">
        <v>884</v>
      </c>
      <c r="B889" s="22">
        <v>3.3500624128342828E-3</v>
      </c>
      <c r="C889" s="22">
        <v>0</v>
      </c>
    </row>
    <row r="890" spans="1:3" x14ac:dyDescent="0.25">
      <c r="A890" s="11">
        <v>885</v>
      </c>
      <c r="B890" s="22">
        <v>3.3485600782087632E-3</v>
      </c>
      <c r="C890" s="22">
        <v>0</v>
      </c>
    </row>
    <row r="891" spans="1:3" x14ac:dyDescent="0.25">
      <c r="A891" s="11">
        <v>886</v>
      </c>
      <c r="B891" s="22">
        <v>3.3470597537789714E-3</v>
      </c>
      <c r="C891" s="22">
        <v>0</v>
      </c>
    </row>
    <row r="892" spans="1:3" x14ac:dyDescent="0.25">
      <c r="A892" s="11">
        <v>887</v>
      </c>
      <c r="B892" s="22">
        <v>3.3455614341894001E-3</v>
      </c>
      <c r="C892" s="22">
        <v>0</v>
      </c>
    </row>
    <row r="893" spans="1:3" x14ac:dyDescent="0.25">
      <c r="A893" s="11">
        <v>888</v>
      </c>
      <c r="B893" s="22">
        <v>3.3440651141063006E-3</v>
      </c>
      <c r="C893" s="22">
        <v>0</v>
      </c>
    </row>
    <row r="894" spans="1:3" x14ac:dyDescent="0.25">
      <c r="A894" s="11">
        <v>889</v>
      </c>
      <c r="B894" s="22">
        <v>3.3425707882175555E-3</v>
      </c>
      <c r="C894" s="22">
        <v>0</v>
      </c>
    </row>
    <row r="895" spans="1:3" x14ac:dyDescent="0.25">
      <c r="A895" s="11">
        <v>890</v>
      </c>
      <c r="B895" s="22">
        <v>3.3410784512325699E-3</v>
      </c>
      <c r="C895" s="22">
        <v>0</v>
      </c>
    </row>
    <row r="896" spans="1:3" x14ac:dyDescent="0.25">
      <c r="A896" s="11">
        <v>891</v>
      </c>
      <c r="B896" s="22">
        <v>3.3395880978821625E-3</v>
      </c>
      <c r="C896" s="22">
        <v>0</v>
      </c>
    </row>
    <row r="897" spans="1:3" x14ac:dyDescent="0.25">
      <c r="A897" s="11">
        <v>892</v>
      </c>
      <c r="B897" s="22">
        <v>3.338099722918444E-3</v>
      </c>
      <c r="C897" s="22">
        <v>0</v>
      </c>
    </row>
    <row r="898" spans="1:3" x14ac:dyDescent="0.25">
      <c r="A898" s="11">
        <v>893</v>
      </c>
      <c r="B898" s="22">
        <v>3.3366133211147069E-3</v>
      </c>
      <c r="C898" s="22">
        <v>0</v>
      </c>
    </row>
    <row r="899" spans="1:3" x14ac:dyDescent="0.25">
      <c r="A899" s="11">
        <v>894</v>
      </c>
      <c r="B899" s="22">
        <v>3.3351288872653286E-3</v>
      </c>
      <c r="C899" s="22">
        <v>0</v>
      </c>
    </row>
    <row r="900" spans="1:3" x14ac:dyDescent="0.25">
      <c r="A900" s="11">
        <v>895</v>
      </c>
      <c r="B900" s="22">
        <v>3.3336464161856428E-3</v>
      </c>
      <c r="C900" s="22">
        <v>0</v>
      </c>
    </row>
    <row r="901" spans="1:3" x14ac:dyDescent="0.25">
      <c r="A901" s="11">
        <v>896</v>
      </c>
      <c r="B901" s="22">
        <v>3.3321659027118426E-3</v>
      </c>
      <c r="C901" s="22">
        <v>0</v>
      </c>
    </row>
    <row r="902" spans="1:3" x14ac:dyDescent="0.25">
      <c r="A902" s="11">
        <v>897</v>
      </c>
      <c r="B902" s="22">
        <v>3.3306873417008644E-3</v>
      </c>
      <c r="C902" s="22">
        <v>0</v>
      </c>
    </row>
    <row r="903" spans="1:3" x14ac:dyDescent="0.25">
      <c r="A903" s="11">
        <v>898</v>
      </c>
      <c r="B903" s="22">
        <v>3.3292107280302827E-3</v>
      </c>
      <c r="C903" s="22">
        <v>0</v>
      </c>
    </row>
    <row r="904" spans="1:3" x14ac:dyDescent="0.25">
      <c r="A904" s="11">
        <v>899</v>
      </c>
      <c r="B904" s="22">
        <v>3.3277360565982079E-3</v>
      </c>
      <c r="C904" s="22">
        <v>0</v>
      </c>
    </row>
    <row r="905" spans="1:3" x14ac:dyDescent="0.25">
      <c r="A905" s="11">
        <v>900</v>
      </c>
      <c r="B905" s="22">
        <v>3.3262633223231676E-3</v>
      </c>
      <c r="C905" s="22">
        <v>0</v>
      </c>
    </row>
    <row r="906" spans="1:3" x14ac:dyDescent="0.25">
      <c r="A906" s="11">
        <v>901</v>
      </c>
      <c r="B906" s="22">
        <v>3.3247925201440156E-3</v>
      </c>
      <c r="C906" s="22">
        <v>0</v>
      </c>
    </row>
    <row r="907" spans="1:3" x14ac:dyDescent="0.25">
      <c r="A907" s="11">
        <v>902</v>
      </c>
      <c r="B907" s="22">
        <v>3.323323645019808E-3</v>
      </c>
      <c r="C907" s="22">
        <v>0</v>
      </c>
    </row>
    <row r="908" spans="1:3" x14ac:dyDescent="0.25">
      <c r="A908" s="11">
        <v>903</v>
      </c>
      <c r="B908" s="22">
        <v>3.3218566919297182E-3</v>
      </c>
      <c r="C908" s="22">
        <v>0</v>
      </c>
    </row>
    <row r="909" spans="1:3" x14ac:dyDescent="0.25">
      <c r="A909" s="11">
        <v>904</v>
      </c>
      <c r="B909" s="22">
        <v>3.3203916558729226E-3</v>
      </c>
      <c r="C909" s="22">
        <v>0</v>
      </c>
    </row>
    <row r="910" spans="1:3" x14ac:dyDescent="0.25">
      <c r="A910" s="11">
        <v>905</v>
      </c>
      <c r="B910" s="22">
        <v>3.3189285318684912E-3</v>
      </c>
      <c r="C910" s="22">
        <v>0</v>
      </c>
    </row>
    <row r="911" spans="1:3" x14ac:dyDescent="0.25">
      <c r="A911" s="11">
        <v>906</v>
      </c>
      <c r="B911" s="22">
        <v>3.3174673149552972E-3</v>
      </c>
      <c r="C911" s="22">
        <v>0</v>
      </c>
    </row>
    <row r="912" spans="1:3" x14ac:dyDescent="0.25">
      <c r="A912" s="11">
        <v>907</v>
      </c>
      <c r="B912" s="22">
        <v>3.3160080001919164E-3</v>
      </c>
      <c r="C912" s="22">
        <v>0</v>
      </c>
    </row>
    <row r="913" spans="1:3" x14ac:dyDescent="0.25">
      <c r="A913" s="11">
        <v>908</v>
      </c>
      <c r="B913" s="22">
        <v>3.3145505826565023E-3</v>
      </c>
      <c r="C913" s="22">
        <v>0</v>
      </c>
    </row>
    <row r="914" spans="1:3" x14ac:dyDescent="0.25">
      <c r="A914" s="11">
        <v>909</v>
      </c>
      <c r="B914" s="22">
        <v>3.3130950574467165E-3</v>
      </c>
      <c r="C914" s="22">
        <v>0</v>
      </c>
    </row>
    <row r="915" spans="1:3" x14ac:dyDescent="0.25">
      <c r="A915" s="11">
        <v>910</v>
      </c>
      <c r="B915" s="22">
        <v>3.3116414196796059E-3</v>
      </c>
      <c r="C915" s="22">
        <v>0</v>
      </c>
    </row>
    <row r="916" spans="1:3" x14ac:dyDescent="0.25">
      <c r="A916" s="11">
        <v>911</v>
      </c>
      <c r="B916" s="22">
        <v>3.3101896644915137E-3</v>
      </c>
      <c r="C916" s="22">
        <v>0</v>
      </c>
    </row>
    <row r="917" spans="1:3" x14ac:dyDescent="0.25">
      <c r="A917" s="11">
        <v>912</v>
      </c>
      <c r="B917" s="22">
        <v>3.3087397870379775E-3</v>
      </c>
      <c r="C917" s="22">
        <v>0</v>
      </c>
    </row>
    <row r="918" spans="1:3" x14ac:dyDescent="0.25">
      <c r="A918" s="11">
        <v>913</v>
      </c>
      <c r="B918" s="22">
        <v>3.3072917824936328E-3</v>
      </c>
      <c r="C918" s="22">
        <v>0</v>
      </c>
    </row>
    <row r="919" spans="1:3" x14ac:dyDescent="0.25">
      <c r="A919" s="11">
        <v>914</v>
      </c>
      <c r="B919" s="22">
        <v>3.3058456460521063E-3</v>
      </c>
      <c r="C919" s="22">
        <v>0</v>
      </c>
    </row>
    <row r="920" spans="1:3" x14ac:dyDescent="0.25">
      <c r="A920" s="11">
        <v>915</v>
      </c>
      <c r="B920" s="22">
        <v>3.3044013729259386E-3</v>
      </c>
      <c r="C920" s="22">
        <v>0</v>
      </c>
    </row>
    <row r="921" spans="1:3" x14ac:dyDescent="0.25">
      <c r="A921" s="11">
        <v>916</v>
      </c>
      <c r="B921" s="22">
        <v>3.3029589583464581E-3</v>
      </c>
      <c r="C921" s="22">
        <v>0</v>
      </c>
    </row>
    <row r="922" spans="1:3" x14ac:dyDescent="0.25">
      <c r="A922" s="11">
        <v>917</v>
      </c>
      <c r="B922" s="22">
        <v>3.3015183975637174E-3</v>
      </c>
      <c r="C922" s="22">
        <v>0</v>
      </c>
    </row>
    <row r="923" spans="1:3" x14ac:dyDescent="0.25">
      <c r="A923" s="11">
        <v>918</v>
      </c>
      <c r="B923" s="22">
        <v>3.3000796858463771E-3</v>
      </c>
      <c r="C923" s="22">
        <v>0</v>
      </c>
    </row>
    <row r="924" spans="1:3" x14ac:dyDescent="0.25">
      <c r="A924" s="11">
        <v>919</v>
      </c>
      <c r="B924" s="22">
        <v>3.2986428184816102E-3</v>
      </c>
      <c r="C924" s="22">
        <v>0</v>
      </c>
    </row>
    <row r="925" spans="1:3" x14ac:dyDescent="0.25">
      <c r="A925" s="11">
        <v>920</v>
      </c>
      <c r="B925" s="22">
        <v>3.2972077907750231E-3</v>
      </c>
      <c r="C925" s="22">
        <v>0</v>
      </c>
    </row>
    <row r="926" spans="1:3" x14ac:dyDescent="0.25">
      <c r="A926" s="11">
        <v>921</v>
      </c>
      <c r="B926" s="22">
        <v>3.295774598050547E-3</v>
      </c>
      <c r="C926" s="22">
        <v>0</v>
      </c>
    </row>
    <row r="927" spans="1:3" x14ac:dyDescent="0.25">
      <c r="A927" s="11">
        <v>922</v>
      </c>
      <c r="B927" s="22">
        <v>3.2943432356503499E-3</v>
      </c>
      <c r="C927" s="22">
        <v>0</v>
      </c>
    </row>
    <row r="928" spans="1:3" x14ac:dyDescent="0.25">
      <c r="A928" s="11">
        <v>923</v>
      </c>
      <c r="B928" s="22">
        <v>3.2929136989347475E-3</v>
      </c>
      <c r="C928" s="22">
        <v>0</v>
      </c>
    </row>
    <row r="929" spans="1:3" x14ac:dyDescent="0.25">
      <c r="A929" s="11">
        <v>924</v>
      </c>
      <c r="B929" s="22">
        <v>3.2914859832821092E-3</v>
      </c>
      <c r="C929" s="22">
        <v>0</v>
      </c>
    </row>
    <row r="930" spans="1:3" x14ac:dyDescent="0.25">
      <c r="A930" s="11">
        <v>925</v>
      </c>
      <c r="B930" s="22">
        <v>3.2900600840887638E-3</v>
      </c>
      <c r="C930" s="22">
        <v>0</v>
      </c>
    </row>
    <row r="931" spans="1:3" x14ac:dyDescent="0.25">
      <c r="A931" s="11">
        <v>926</v>
      </c>
      <c r="B931" s="22">
        <v>3.2886359967689094E-3</v>
      </c>
      <c r="C931" s="22">
        <v>0</v>
      </c>
    </row>
    <row r="932" spans="1:3" x14ac:dyDescent="0.25">
      <c r="A932" s="11">
        <v>927</v>
      </c>
      <c r="B932" s="22">
        <v>3.2872137167545279E-3</v>
      </c>
      <c r="C932" s="22">
        <v>0</v>
      </c>
    </row>
    <row r="933" spans="1:3" x14ac:dyDescent="0.25">
      <c r="A933" s="11">
        <v>928</v>
      </c>
      <c r="B933" s="22">
        <v>3.285793239495292E-3</v>
      </c>
      <c r="C933" s="22">
        <v>0</v>
      </c>
    </row>
    <row r="934" spans="1:3" x14ac:dyDescent="0.25">
      <c r="A934" s="11">
        <v>929</v>
      </c>
      <c r="B934" s="22">
        <v>3.2843745604584714E-3</v>
      </c>
      <c r="C934" s="22">
        <v>0</v>
      </c>
    </row>
    <row r="935" spans="1:3" x14ac:dyDescent="0.25">
      <c r="A935" s="11">
        <v>930</v>
      </c>
      <c r="B935" s="22">
        <v>3.282957675128856E-3</v>
      </c>
      <c r="C935" s="22">
        <v>0</v>
      </c>
    </row>
    <row r="936" spans="1:3" x14ac:dyDescent="0.25">
      <c r="A936" s="11">
        <v>931</v>
      </c>
      <c r="B936" s="22">
        <v>3.2815425790086532E-3</v>
      </c>
      <c r="C936" s="22">
        <v>0</v>
      </c>
    </row>
    <row r="937" spans="1:3" x14ac:dyDescent="0.25">
      <c r="A937" s="11">
        <v>932</v>
      </c>
      <c r="B937" s="22">
        <v>3.2801292676174093E-3</v>
      </c>
      <c r="C937" s="22">
        <v>0</v>
      </c>
    </row>
    <row r="938" spans="1:3" x14ac:dyDescent="0.25">
      <c r="A938" s="11">
        <v>933</v>
      </c>
      <c r="B938" s="22">
        <v>3.2787177364919256E-3</v>
      </c>
      <c r="C938" s="22">
        <v>0</v>
      </c>
    </row>
    <row r="939" spans="1:3" x14ac:dyDescent="0.25">
      <c r="A939" s="11">
        <v>934</v>
      </c>
      <c r="B939" s="22">
        <v>3.277307981186162E-3</v>
      </c>
      <c r="C939" s="22">
        <v>0</v>
      </c>
    </row>
    <row r="940" spans="1:3" x14ac:dyDescent="0.25">
      <c r="A940" s="11">
        <v>935</v>
      </c>
      <c r="B940" s="22">
        <v>3.2758999972711555E-3</v>
      </c>
      <c r="C940" s="22">
        <v>0</v>
      </c>
    </row>
    <row r="941" spans="1:3" x14ac:dyDescent="0.25">
      <c r="A941" s="11">
        <v>936</v>
      </c>
      <c r="B941" s="22">
        <v>3.2744937803349371E-3</v>
      </c>
      <c r="C941" s="22">
        <v>0</v>
      </c>
    </row>
    <row r="942" spans="1:3" x14ac:dyDescent="0.25">
      <c r="A942" s="11">
        <v>937</v>
      </c>
      <c r="B942" s="22">
        <v>3.2730893259824488E-3</v>
      </c>
      <c r="C942" s="22">
        <v>0</v>
      </c>
    </row>
    <row r="943" spans="1:3" x14ac:dyDescent="0.25">
      <c r="A943" s="11">
        <v>938</v>
      </c>
      <c r="B943" s="22">
        <v>3.2716866298354488E-3</v>
      </c>
      <c r="C943" s="22">
        <v>0</v>
      </c>
    </row>
    <row r="944" spans="1:3" x14ac:dyDescent="0.25">
      <c r="A944" s="11">
        <v>939</v>
      </c>
      <c r="B944" s="22">
        <v>3.2702856875324372E-3</v>
      </c>
      <c r="C944" s="22">
        <v>0</v>
      </c>
    </row>
    <row r="945" spans="1:3" x14ac:dyDescent="0.25">
      <c r="A945" s="11">
        <v>940</v>
      </c>
      <c r="B945" s="22">
        <v>3.2688864947285645E-3</v>
      </c>
      <c r="C945" s="22">
        <v>0</v>
      </c>
    </row>
    <row r="946" spans="1:3" x14ac:dyDescent="0.25">
      <c r="A946" s="11">
        <v>941</v>
      </c>
      <c r="B946" s="22">
        <v>3.2674890470955655E-3</v>
      </c>
      <c r="C946" s="22">
        <v>0</v>
      </c>
    </row>
    <row r="947" spans="1:3" x14ac:dyDescent="0.25">
      <c r="A947" s="11">
        <v>942</v>
      </c>
      <c r="B947" s="22">
        <v>3.2660933403216514E-3</v>
      </c>
      <c r="C947" s="22">
        <v>0</v>
      </c>
    </row>
    <row r="948" spans="1:3" x14ac:dyDescent="0.25">
      <c r="A948" s="11">
        <v>943</v>
      </c>
      <c r="B948" s="22">
        <v>3.2646993701114491E-3</v>
      </c>
      <c r="C948" s="22">
        <v>0</v>
      </c>
    </row>
    <row r="949" spans="1:3" x14ac:dyDescent="0.25">
      <c r="A949" s="11">
        <v>944</v>
      </c>
      <c r="B949" s="22">
        <v>3.2633071321859107E-3</v>
      </c>
      <c r="C949" s="22">
        <v>0</v>
      </c>
    </row>
    <row r="950" spans="1:3" x14ac:dyDescent="0.25">
      <c r="A950" s="11">
        <v>945</v>
      </c>
      <c r="B950" s="22">
        <v>3.2619166222822315E-3</v>
      </c>
      <c r="C950" s="22">
        <v>0</v>
      </c>
    </row>
    <row r="951" spans="1:3" x14ac:dyDescent="0.25">
      <c r="A951" s="11">
        <v>946</v>
      </c>
      <c r="B951" s="22">
        <v>3.2605278361537747E-3</v>
      </c>
      <c r="C951" s="22">
        <v>0</v>
      </c>
    </row>
    <row r="952" spans="1:3" x14ac:dyDescent="0.25">
      <c r="A952" s="11">
        <v>947</v>
      </c>
      <c r="B952" s="22">
        <v>3.2591407695699861E-3</v>
      </c>
      <c r="C952" s="22">
        <v>0</v>
      </c>
    </row>
    <row r="953" spans="1:3" x14ac:dyDescent="0.25">
      <c r="A953" s="11">
        <v>948</v>
      </c>
      <c r="B953" s="22">
        <v>3.2577554183163206E-3</v>
      </c>
      <c r="C953" s="22">
        <v>0</v>
      </c>
    </row>
    <row r="954" spans="1:3" x14ac:dyDescent="0.25">
      <c r="A954" s="11">
        <v>949</v>
      </c>
      <c r="B954" s="22">
        <v>3.2563717781941507E-3</v>
      </c>
      <c r="C954" s="22">
        <v>0</v>
      </c>
    </row>
    <row r="955" spans="1:3" x14ac:dyDescent="0.25">
      <c r="A955" s="11">
        <v>950</v>
      </c>
      <c r="B955" s="22">
        <v>3.2549898450207077E-3</v>
      </c>
      <c r="C955" s="22">
        <v>0</v>
      </c>
    </row>
    <row r="956" spans="1:3" x14ac:dyDescent="0.25">
      <c r="A956" s="11">
        <v>951</v>
      </c>
      <c r="B956" s="22">
        <v>3.2536096146289872E-3</v>
      </c>
      <c r="C956" s="22">
        <v>0</v>
      </c>
    </row>
    <row r="957" spans="1:3" x14ac:dyDescent="0.25">
      <c r="A957" s="11">
        <v>952</v>
      </c>
      <c r="B957" s="22">
        <v>3.2522310828676736E-3</v>
      </c>
      <c r="C957" s="22">
        <v>0</v>
      </c>
    </row>
    <row r="958" spans="1:3" x14ac:dyDescent="0.25">
      <c r="A958" s="11">
        <v>953</v>
      </c>
      <c r="B958" s="22">
        <v>3.2508542456010708E-3</v>
      </c>
      <c r="C958" s="22">
        <v>0</v>
      </c>
    </row>
    <row r="959" spans="1:3" x14ac:dyDescent="0.25">
      <c r="A959" s="11">
        <v>954</v>
      </c>
      <c r="B959" s="22">
        <v>3.249479098709021E-3</v>
      </c>
      <c r="C959" s="22">
        <v>0</v>
      </c>
    </row>
    <row r="960" spans="1:3" x14ac:dyDescent="0.25">
      <c r="A960" s="11">
        <v>955</v>
      </c>
      <c r="B960" s="22">
        <v>3.2481056380868245E-3</v>
      </c>
      <c r="C960" s="22">
        <v>0</v>
      </c>
    </row>
    <row r="961" spans="1:3" x14ac:dyDescent="0.25">
      <c r="A961" s="11">
        <v>956</v>
      </c>
      <c r="B961" s="22">
        <v>3.2467338596451683E-3</v>
      </c>
      <c r="C961" s="22">
        <v>0</v>
      </c>
    </row>
    <row r="962" spans="1:3" x14ac:dyDescent="0.25">
      <c r="A962" s="11">
        <v>957</v>
      </c>
      <c r="B962" s="22">
        <v>3.2453637593100539E-3</v>
      </c>
      <c r="C962" s="22">
        <v>0</v>
      </c>
    </row>
    <row r="963" spans="1:3" x14ac:dyDescent="0.25">
      <c r="A963" s="11">
        <v>958</v>
      </c>
      <c r="B963" s="22">
        <v>3.2439953330227122E-3</v>
      </c>
      <c r="C963" s="22">
        <v>0</v>
      </c>
    </row>
    <row r="964" spans="1:3" x14ac:dyDescent="0.25">
      <c r="A964" s="11">
        <v>959</v>
      </c>
      <c r="B964" s="22">
        <v>3.2426285767395346E-3</v>
      </c>
      <c r="C964" s="22">
        <v>0</v>
      </c>
    </row>
    <row r="965" spans="1:3" x14ac:dyDescent="0.25">
      <c r="A965" s="11">
        <v>960</v>
      </c>
      <c r="B965" s="22">
        <v>3.2412634864320078E-3</v>
      </c>
      <c r="C965" s="22">
        <v>0</v>
      </c>
    </row>
    <row r="966" spans="1:3" x14ac:dyDescent="0.25">
      <c r="A966" s="11">
        <v>961</v>
      </c>
      <c r="B966" s="22">
        <v>3.239900058086624E-3</v>
      </c>
      <c r="C966" s="22">
        <v>0</v>
      </c>
    </row>
    <row r="967" spans="1:3" x14ac:dyDescent="0.25">
      <c r="A967" s="11">
        <v>962</v>
      </c>
      <c r="B967" s="22">
        <v>3.2385382877048187E-3</v>
      </c>
      <c r="C967" s="22">
        <v>0</v>
      </c>
    </row>
    <row r="968" spans="1:3" x14ac:dyDescent="0.25">
      <c r="A968" s="11">
        <v>963</v>
      </c>
      <c r="B968" s="22">
        <v>3.2371781713028901E-3</v>
      </c>
      <c r="C968" s="22">
        <v>0</v>
      </c>
    </row>
    <row r="969" spans="1:3" x14ac:dyDescent="0.25">
      <c r="A969" s="11">
        <v>964</v>
      </c>
      <c r="B969" s="22">
        <v>3.2358197049119379E-3</v>
      </c>
      <c r="C969" s="22">
        <v>0</v>
      </c>
    </row>
    <row r="970" spans="1:3" x14ac:dyDescent="0.25">
      <c r="A970" s="11">
        <v>965</v>
      </c>
      <c r="B970" s="22">
        <v>3.234462884577783E-3</v>
      </c>
      <c r="C970" s="22">
        <v>0</v>
      </c>
    </row>
    <row r="971" spans="1:3" x14ac:dyDescent="0.25">
      <c r="A971" s="11">
        <v>966</v>
      </c>
      <c r="B971" s="22">
        <v>3.233107706360888E-3</v>
      </c>
      <c r="C971" s="22">
        <v>0</v>
      </c>
    </row>
    <row r="972" spans="1:3" x14ac:dyDescent="0.25">
      <c r="A972" s="11">
        <v>967</v>
      </c>
      <c r="B972" s="22">
        <v>3.2317541663363109E-3</v>
      </c>
      <c r="C972" s="22">
        <v>0</v>
      </c>
    </row>
    <row r="973" spans="1:3" x14ac:dyDescent="0.25">
      <c r="A973" s="11">
        <v>968</v>
      </c>
      <c r="B973" s="22">
        <v>3.2304022605936121E-3</v>
      </c>
      <c r="C973" s="22">
        <v>0</v>
      </c>
    </row>
    <row r="974" spans="1:3" x14ac:dyDescent="0.25">
      <c r="A974" s="11">
        <v>969</v>
      </c>
      <c r="B974" s="22">
        <v>3.229051985236786E-3</v>
      </c>
      <c r="C974" s="22">
        <v>0</v>
      </c>
    </row>
    <row r="975" spans="1:3" x14ac:dyDescent="0.25">
      <c r="A975" s="11">
        <v>970</v>
      </c>
      <c r="B975" s="22">
        <v>3.227703336384208E-3</v>
      </c>
      <c r="C975" s="22">
        <v>0</v>
      </c>
    </row>
    <row r="976" spans="1:3" x14ac:dyDescent="0.25">
      <c r="A976" s="11">
        <v>971</v>
      </c>
      <c r="B976" s="22">
        <v>3.2263563101685429E-3</v>
      </c>
      <c r="C976" s="22">
        <v>0</v>
      </c>
    </row>
    <row r="977" spans="1:3" x14ac:dyDescent="0.25">
      <c r="A977" s="11">
        <v>972</v>
      </c>
      <c r="B977" s="22">
        <v>3.22501090273669E-3</v>
      </c>
      <c r="C977" s="22">
        <v>0</v>
      </c>
    </row>
    <row r="978" spans="1:3" x14ac:dyDescent="0.25">
      <c r="A978" s="11">
        <v>973</v>
      </c>
      <c r="B978" s="22">
        <v>3.2236671102497138E-3</v>
      </c>
      <c r="C978" s="22">
        <v>0</v>
      </c>
    </row>
    <row r="979" spans="1:3" x14ac:dyDescent="0.25">
      <c r="A979" s="11">
        <v>974</v>
      </c>
      <c r="B979" s="22">
        <v>3.2223249288827684E-3</v>
      </c>
      <c r="C979" s="22">
        <v>0</v>
      </c>
    </row>
    <row r="980" spans="1:3" x14ac:dyDescent="0.25">
      <c r="A980" s="11">
        <v>975</v>
      </c>
      <c r="B980" s="22">
        <v>3.2209843548250388E-3</v>
      </c>
      <c r="C980" s="22">
        <v>0</v>
      </c>
    </row>
    <row r="981" spans="1:3" x14ac:dyDescent="0.25">
      <c r="A981" s="11">
        <v>976</v>
      </c>
      <c r="B981" s="22">
        <v>3.2196453842796634E-3</v>
      </c>
      <c r="C981" s="22">
        <v>0</v>
      </c>
    </row>
    <row r="982" spans="1:3" x14ac:dyDescent="0.25">
      <c r="A982" s="11">
        <v>977</v>
      </c>
      <c r="B982" s="22">
        <v>3.2183080134636772E-3</v>
      </c>
      <c r="C982" s="22">
        <v>0</v>
      </c>
    </row>
    <row r="983" spans="1:3" x14ac:dyDescent="0.25">
      <c r="A983" s="11">
        <v>978</v>
      </c>
      <c r="B983" s="22">
        <v>3.2169722386079349E-3</v>
      </c>
      <c r="C983" s="22">
        <v>0</v>
      </c>
    </row>
    <row r="984" spans="1:3" x14ac:dyDescent="0.25">
      <c r="A984" s="11">
        <v>979</v>
      </c>
      <c r="B984" s="22">
        <v>3.2156380559570548E-3</v>
      </c>
      <c r="C984" s="22">
        <v>0</v>
      </c>
    </row>
    <row r="985" spans="1:3" x14ac:dyDescent="0.25">
      <c r="A985" s="11">
        <v>980</v>
      </c>
      <c r="B985" s="22">
        <v>3.2143054617693439E-3</v>
      </c>
      <c r="C985" s="22">
        <v>0</v>
      </c>
    </row>
    <row r="986" spans="1:3" x14ac:dyDescent="0.25">
      <c r="A986" s="11">
        <v>981</v>
      </c>
      <c r="B986" s="22">
        <v>3.2129744523167396E-3</v>
      </c>
      <c r="C986" s="22">
        <v>0</v>
      </c>
    </row>
    <row r="987" spans="1:3" x14ac:dyDescent="0.25">
      <c r="A987" s="11">
        <v>982</v>
      </c>
      <c r="B987" s="22">
        <v>3.2116450238847422E-3</v>
      </c>
      <c r="C987" s="22">
        <v>0</v>
      </c>
    </row>
    <row r="988" spans="1:3" x14ac:dyDescent="0.25">
      <c r="A988" s="11">
        <v>983</v>
      </c>
      <c r="B988" s="22">
        <v>3.210317172772338E-3</v>
      </c>
      <c r="C988" s="22">
        <v>0</v>
      </c>
    </row>
    <row r="989" spans="1:3" x14ac:dyDescent="0.25">
      <c r="A989" s="11">
        <v>984</v>
      </c>
      <c r="B989" s="22">
        <v>3.2089908952919639E-3</v>
      </c>
      <c r="C989" s="22">
        <v>0</v>
      </c>
    </row>
    <row r="990" spans="1:3" x14ac:dyDescent="0.25">
      <c r="A990" s="11">
        <v>985</v>
      </c>
      <c r="B990" s="22">
        <v>3.207666187769409E-3</v>
      </c>
      <c r="C990" s="22">
        <v>0</v>
      </c>
    </row>
    <row r="991" spans="1:3" x14ac:dyDescent="0.25">
      <c r="A991" s="11">
        <v>986</v>
      </c>
      <c r="B991" s="22">
        <v>3.2063430465437805E-3</v>
      </c>
      <c r="C991" s="22">
        <v>0</v>
      </c>
    </row>
    <row r="992" spans="1:3" x14ac:dyDescent="0.25">
      <c r="A992" s="11">
        <v>987</v>
      </c>
      <c r="B992" s="22">
        <v>3.2050214679674206E-3</v>
      </c>
      <c r="C992" s="22">
        <v>0</v>
      </c>
    </row>
    <row r="993" spans="1:3" x14ac:dyDescent="0.25">
      <c r="A993" s="11">
        <v>988</v>
      </c>
      <c r="B993" s="22">
        <v>3.2037014484058469E-3</v>
      </c>
      <c r="C993" s="22">
        <v>0</v>
      </c>
    </row>
    <row r="994" spans="1:3" x14ac:dyDescent="0.25">
      <c r="A994" s="11">
        <v>989</v>
      </c>
      <c r="B994" s="22">
        <v>3.2023829842377045E-3</v>
      </c>
      <c r="C994" s="22">
        <v>0</v>
      </c>
    </row>
    <row r="995" spans="1:3" x14ac:dyDescent="0.25">
      <c r="A995" s="11">
        <v>990</v>
      </c>
      <c r="B995" s="22">
        <v>3.2010660718546757E-3</v>
      </c>
      <c r="C995" s="22">
        <v>0</v>
      </c>
    </row>
    <row r="996" spans="1:3" x14ac:dyDescent="0.25">
      <c r="A996" s="11">
        <v>991</v>
      </c>
      <c r="B996" s="22">
        <v>3.1997507076614558E-3</v>
      </c>
      <c r="C996" s="22">
        <v>0</v>
      </c>
    </row>
    <row r="997" spans="1:3" x14ac:dyDescent="0.25">
      <c r="A997" s="11">
        <v>992</v>
      </c>
      <c r="B997" s="22">
        <v>3.1984368880756476E-3</v>
      </c>
      <c r="C997" s="22">
        <v>0</v>
      </c>
    </row>
    <row r="998" spans="1:3" x14ac:dyDescent="0.25">
      <c r="A998" s="11">
        <v>993</v>
      </c>
      <c r="B998" s="22">
        <v>3.1971246095277429E-3</v>
      </c>
      <c r="C998" s="22">
        <v>0</v>
      </c>
    </row>
    <row r="999" spans="1:3" x14ac:dyDescent="0.25">
      <c r="A999" s="11">
        <v>994</v>
      </c>
      <c r="B999" s="22">
        <v>3.1958138684610314E-3</v>
      </c>
      <c r="C999" s="22">
        <v>0</v>
      </c>
    </row>
    <row r="1000" spans="1:3" x14ac:dyDescent="0.25">
      <c r="A1000" s="11">
        <v>995</v>
      </c>
      <c r="B1000" s="22">
        <v>3.1945046613315524E-3</v>
      </c>
      <c r="C1000" s="22">
        <v>0</v>
      </c>
    </row>
    <row r="1001" spans="1:3" x14ac:dyDescent="0.25">
      <c r="A1001" s="11">
        <v>996</v>
      </c>
      <c r="B1001" s="22">
        <v>3.1931969846080333E-3</v>
      </c>
      <c r="C1001" s="22">
        <v>0</v>
      </c>
    </row>
    <row r="1002" spans="1:3" x14ac:dyDescent="0.25">
      <c r="A1002" s="11">
        <v>997</v>
      </c>
      <c r="B1002" s="22">
        <v>3.1918908347718313E-3</v>
      </c>
      <c r="C1002" s="22">
        <v>0</v>
      </c>
    </row>
    <row r="1003" spans="1:3" x14ac:dyDescent="0.25">
      <c r="A1003" s="11">
        <v>998</v>
      </c>
      <c r="B1003" s="22">
        <v>3.1905862083168725E-3</v>
      </c>
      <c r="C1003" s="22">
        <v>0</v>
      </c>
    </row>
    <row r="1004" spans="1:3" x14ac:dyDescent="0.25">
      <c r="A1004" s="11">
        <v>999</v>
      </c>
      <c r="B1004" s="22">
        <v>3.1892831017495855E-3</v>
      </c>
      <c r="C1004" s="22">
        <v>0</v>
      </c>
    </row>
    <row r="1005" spans="1:3" x14ac:dyDescent="0.25">
      <c r="A1005" s="2" t="s">
        <v>1</v>
      </c>
      <c r="B1005" s="22">
        <v>5.4529383426450634E-3</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4.4431899091505848E-3</v>
      </c>
      <c r="R3" s="9">
        <f>LOOKUP(2,1/(INT($A:$A)&lt;&gt;($A:$A)),$D2:$D200000)</f>
        <v>3.2087061679823697E-3</v>
      </c>
    </row>
    <row r="4" spans="1:18" x14ac:dyDescent="0.25">
      <c r="A4" s="1" t="s">
        <v>0</v>
      </c>
      <c r="B4" t="s">
        <v>63</v>
      </c>
      <c r="C4" t="s">
        <v>64</v>
      </c>
      <c r="D4" t="s">
        <v>65</v>
      </c>
      <c r="H4" s="1" t="s">
        <v>0</v>
      </c>
      <c r="I4" t="s">
        <v>66</v>
      </c>
      <c r="J4" t="s">
        <v>67</v>
      </c>
      <c r="K4" t="s">
        <v>68</v>
      </c>
    </row>
    <row r="5" spans="1:18" x14ac:dyDescent="0.25">
      <c r="A5" s="2">
        <v>0</v>
      </c>
      <c r="B5" s="4">
        <v>1.1646869317758677</v>
      </c>
      <c r="C5" s="4"/>
      <c r="D5" s="4"/>
      <c r="F5" s="4"/>
      <c r="G5" s="4"/>
      <c r="H5" s="2">
        <v>0</v>
      </c>
      <c r="I5" s="4">
        <v>-7.8213895038661926E-2</v>
      </c>
      <c r="J5" s="4"/>
      <c r="K5" s="4"/>
    </row>
    <row r="6" spans="1:18" x14ac:dyDescent="0.25">
      <c r="A6" s="2">
        <v>1</v>
      </c>
      <c r="B6" s="4">
        <v>1.1642512024133762</v>
      </c>
      <c r="C6" s="4"/>
      <c r="D6" s="4"/>
      <c r="F6" s="4"/>
      <c r="G6" s="4"/>
      <c r="H6" s="2">
        <v>1</v>
      </c>
      <c r="I6" s="4">
        <v>-6.3516387479155806E-2</v>
      </c>
      <c r="J6" s="4"/>
      <c r="K6" s="4"/>
    </row>
    <row r="7" spans="1:18" x14ac:dyDescent="0.25">
      <c r="A7" s="2">
        <v>2</v>
      </c>
      <c r="B7" s="4">
        <v>1.1636534979283621</v>
      </c>
      <c r="C7" s="4"/>
      <c r="D7" s="4"/>
      <c r="F7" s="4"/>
      <c r="G7" s="4"/>
      <c r="H7" s="2">
        <v>2</v>
      </c>
      <c r="I7" s="4">
        <v>-6.9118282202697237E-2</v>
      </c>
      <c r="J7" s="4"/>
      <c r="K7" s="4"/>
    </row>
    <row r="8" spans="1:18" x14ac:dyDescent="0.25">
      <c r="A8" s="2">
        <v>3</v>
      </c>
      <c r="B8" s="4">
        <v>1.1629781002659911</v>
      </c>
      <c r="C8" s="4"/>
      <c r="D8" s="4"/>
      <c r="F8" s="4"/>
      <c r="G8" s="4"/>
      <c r="H8" s="2">
        <v>3</v>
      </c>
      <c r="I8" s="4">
        <v>-7.2078030113245956E-2</v>
      </c>
      <c r="J8" s="4"/>
      <c r="K8" s="4"/>
    </row>
    <row r="9" spans="1:18" x14ac:dyDescent="0.25">
      <c r="A9" s="2">
        <v>4</v>
      </c>
      <c r="B9" s="4">
        <v>1.1622760949896704</v>
      </c>
      <c r="C9" s="4"/>
      <c r="D9" s="4"/>
      <c r="F9" s="4"/>
      <c r="G9" s="4"/>
      <c r="H9" s="2">
        <v>4</v>
      </c>
      <c r="I9" s="4">
        <v>-7.3591014581124797E-2</v>
      </c>
      <c r="J9" s="4"/>
      <c r="K9" s="4"/>
    </row>
    <row r="10" spans="1:18" x14ac:dyDescent="0.25">
      <c r="A10" s="2">
        <v>5</v>
      </c>
      <c r="B10" s="4">
        <v>1.1618570750129245</v>
      </c>
      <c r="C10" s="4"/>
      <c r="D10" s="4"/>
      <c r="F10" s="4"/>
      <c r="G10" s="4"/>
      <c r="H10" s="2">
        <v>5</v>
      </c>
      <c r="I10" s="4">
        <v>-6.5259000559221944E-2</v>
      </c>
      <c r="J10" s="4"/>
      <c r="K10" s="4"/>
    </row>
    <row r="11" spans="1:18" x14ac:dyDescent="0.25">
      <c r="A11" s="2">
        <v>6</v>
      </c>
      <c r="B11" s="4">
        <v>1.1616881568076736</v>
      </c>
      <c r="C11" s="4"/>
      <c r="D11" s="4"/>
      <c r="F11" s="4"/>
      <c r="G11" s="4"/>
      <c r="H11" s="2">
        <v>6</v>
      </c>
      <c r="I11" s="4">
        <v>-5.5809498240288712E-2</v>
      </c>
      <c r="J11" s="4"/>
      <c r="K11" s="4"/>
    </row>
    <row r="12" spans="1:18" x14ac:dyDescent="0.25">
      <c r="A12" s="2">
        <v>7</v>
      </c>
      <c r="B12" s="4">
        <v>1.1615298228466739</v>
      </c>
      <c r="C12" s="4"/>
      <c r="D12" s="4"/>
      <c r="F12" s="4"/>
      <c r="G12" s="4"/>
      <c r="H12" s="2">
        <v>7</v>
      </c>
      <c r="I12" s="4">
        <v>-5.471030619666626E-2</v>
      </c>
      <c r="J12" s="4"/>
      <c r="K12" s="4"/>
    </row>
    <row r="13" spans="1:18" x14ac:dyDescent="0.25">
      <c r="A13" s="2">
        <v>8</v>
      </c>
      <c r="B13" s="4">
        <v>1.1612788239779723</v>
      </c>
      <c r="C13" s="4"/>
      <c r="D13" s="4"/>
      <c r="F13" s="4"/>
      <c r="G13" s="4"/>
      <c r="H13" s="2">
        <v>8</v>
      </c>
      <c r="I13" s="4">
        <v>-5.7973755020865887E-2</v>
      </c>
      <c r="J13" s="4"/>
      <c r="K13" s="4"/>
    </row>
    <row r="14" spans="1:18" x14ac:dyDescent="0.25">
      <c r="A14" s="2">
        <v>9</v>
      </c>
      <c r="B14" s="4">
        <v>1.1609625631414489</v>
      </c>
      <c r="C14" s="4"/>
      <c r="D14" s="4"/>
      <c r="F14" s="4"/>
      <c r="G14" s="4"/>
      <c r="H14" s="2">
        <v>9</v>
      </c>
      <c r="I14" s="4">
        <v>-6.000349911886748E-2</v>
      </c>
      <c r="J14" s="4"/>
      <c r="K14" s="4"/>
    </row>
    <row r="15" spans="1:18" x14ac:dyDescent="0.25">
      <c r="A15" s="2">
        <v>10</v>
      </c>
      <c r="B15" s="4">
        <v>1.1606821485166734</v>
      </c>
      <c r="C15" s="4"/>
      <c r="D15" s="4"/>
      <c r="F15" s="4"/>
      <c r="G15" s="4"/>
      <c r="H15" s="2">
        <v>10</v>
      </c>
      <c r="I15" s="4">
        <v>-5.8082817015798024E-2</v>
      </c>
      <c r="J15" s="4"/>
      <c r="K15" s="4"/>
    </row>
    <row r="16" spans="1:18" x14ac:dyDescent="0.25">
      <c r="A16" s="2">
        <v>11</v>
      </c>
      <c r="B16" s="4">
        <v>1.160340082930712</v>
      </c>
      <c r="C16" s="4"/>
      <c r="D16" s="4"/>
      <c r="F16" s="4"/>
      <c r="G16" s="4"/>
      <c r="H16" s="2">
        <v>11</v>
      </c>
      <c r="I16" s="4">
        <v>-5.9540052359198459E-2</v>
      </c>
      <c r="J16" s="4"/>
      <c r="K16" s="4"/>
    </row>
    <row r="17" spans="1:18" x14ac:dyDescent="0.25">
      <c r="A17" s="2">
        <v>12</v>
      </c>
      <c r="B17" s="4">
        <v>1.1598924161386106</v>
      </c>
      <c r="C17" s="4"/>
      <c r="D17" s="4"/>
      <c r="F17" s="4"/>
      <c r="G17" s="4"/>
      <c r="H17" s="2">
        <v>12</v>
      </c>
      <c r="I17" s="4">
        <v>-6.3961414591143531E-2</v>
      </c>
      <c r="J17" s="4"/>
      <c r="K17" s="4"/>
    </row>
    <row r="18" spans="1:18" x14ac:dyDescent="0.25">
      <c r="A18" s="2">
        <v>13</v>
      </c>
      <c r="B18" s="4">
        <v>1.1594340972546335</v>
      </c>
      <c r="C18" s="4"/>
      <c r="D18" s="4"/>
      <c r="F18" s="4"/>
      <c r="G18" s="4"/>
      <c r="H18" s="2">
        <v>13</v>
      </c>
      <c r="I18" s="4">
        <v>-6.4547910693087893E-2</v>
      </c>
      <c r="J18" s="4"/>
      <c r="K18" s="4"/>
    </row>
    <row r="19" spans="1:18" x14ac:dyDescent="0.25">
      <c r="A19" s="2">
        <v>14</v>
      </c>
      <c r="B19" s="4">
        <v>1.1588597361544875</v>
      </c>
      <c r="C19" s="4"/>
      <c r="D19" s="4"/>
      <c r="F19" s="4"/>
      <c r="G19" s="4"/>
      <c r="H19" s="2">
        <v>14</v>
      </c>
      <c r="I19" s="4">
        <v>-6.8520008436099816E-2</v>
      </c>
      <c r="J19" s="4"/>
      <c r="K19" s="4"/>
    </row>
    <row r="20" spans="1:18" x14ac:dyDescent="0.25">
      <c r="A20" s="2">
        <v>15</v>
      </c>
      <c r="B20" s="4">
        <v>1.1583597851561638</v>
      </c>
      <c r="C20" s="4"/>
      <c r="D20" s="4"/>
      <c r="F20" s="4"/>
      <c r="G20" s="4"/>
      <c r="H20" s="2">
        <v>15</v>
      </c>
      <c r="I20" s="4">
        <v>-6.6946533319209994E-2</v>
      </c>
      <c r="J20" s="4"/>
      <c r="K20" s="4"/>
      <c r="Q20" t="s">
        <v>56</v>
      </c>
    </row>
    <row r="21" spans="1:18" x14ac:dyDescent="0.25">
      <c r="A21" s="2">
        <v>16</v>
      </c>
      <c r="B21" s="4">
        <v>1.1579915416587998</v>
      </c>
      <c r="C21" s="4"/>
      <c r="D21" s="4"/>
      <c r="F21" s="4"/>
      <c r="G21" s="4"/>
      <c r="H21" s="2">
        <v>16</v>
      </c>
      <c r="I21" s="4">
        <v>-6.1850362879993265E-2</v>
      </c>
      <c r="J21" s="4"/>
      <c r="K21" s="4"/>
      <c r="Q21" s="9">
        <f>AVERAGE($K:$K)</f>
        <v>0.12941840336921553</v>
      </c>
      <c r="R21" s="9"/>
    </row>
    <row r="22" spans="1:18" x14ac:dyDescent="0.25">
      <c r="A22" s="2">
        <v>17</v>
      </c>
      <c r="B22" s="4">
        <v>1.1578061289189256</v>
      </c>
      <c r="C22" s="4"/>
      <c r="D22" s="4"/>
      <c r="F22" s="4"/>
      <c r="G22" s="4"/>
      <c r="H22" s="2">
        <v>17</v>
      </c>
      <c r="I22" s="4">
        <v>-5.4297415681268994E-2</v>
      </c>
      <c r="J22" s="4"/>
      <c r="K22" s="4"/>
    </row>
    <row r="23" spans="1:18" x14ac:dyDescent="0.25">
      <c r="A23" s="2">
        <v>18</v>
      </c>
      <c r="B23" s="4">
        <v>1.1576349453534687</v>
      </c>
      <c r="C23" s="4"/>
      <c r="D23" s="4"/>
      <c r="F23" s="4"/>
      <c r="G23" s="4"/>
      <c r="H23" s="2">
        <v>18</v>
      </c>
      <c r="I23" s="4">
        <v>-5.3954340659869683E-2</v>
      </c>
      <c r="J23" s="4"/>
      <c r="K23" s="4"/>
    </row>
    <row r="24" spans="1:18" x14ac:dyDescent="0.25">
      <c r="A24" s="2">
        <v>19</v>
      </c>
      <c r="B24" s="4">
        <v>1.157437338870543</v>
      </c>
      <c r="C24" s="4"/>
      <c r="D24" s="4"/>
      <c r="F24" s="4"/>
      <c r="G24" s="4"/>
      <c r="H24" s="2">
        <v>19</v>
      </c>
      <c r="I24" s="4">
        <v>-5.4378001974376755E-2</v>
      </c>
      <c r="J24" s="4"/>
      <c r="K24" s="4"/>
    </row>
    <row r="25" spans="1:18" x14ac:dyDescent="0.25">
      <c r="A25" s="2">
        <v>20</v>
      </c>
      <c r="B25" s="4">
        <v>1.1570545382678279</v>
      </c>
      <c r="C25" s="4">
        <v>1.1526450232415981</v>
      </c>
      <c r="D25" s="4">
        <v>5.1243538876909814E-3</v>
      </c>
      <c r="F25" s="4"/>
      <c r="G25" s="4"/>
      <c r="H25" s="2">
        <v>20</v>
      </c>
      <c r="I25" s="4">
        <v>-6.2282287747565133E-2</v>
      </c>
      <c r="J25" s="4">
        <v>-4.9965862754783624E-2</v>
      </c>
      <c r="K25" s="4">
        <v>0.18431898360725663</v>
      </c>
    </row>
    <row r="26" spans="1:18" x14ac:dyDescent="0.25">
      <c r="A26" s="2">
        <v>21</v>
      </c>
      <c r="B26" s="4">
        <v>1.1565557256031964</v>
      </c>
      <c r="C26" s="4">
        <v>1.1521881213840937</v>
      </c>
      <c r="D26" s="4">
        <v>5.1212438370286974E-3</v>
      </c>
      <c r="F26" s="4"/>
      <c r="G26" s="4"/>
      <c r="H26" s="2">
        <v>21</v>
      </c>
      <c r="I26" s="4">
        <v>-6.7172213034690995E-2</v>
      </c>
      <c r="J26" s="4">
        <v>-5.3675698513637238E-2</v>
      </c>
      <c r="K26" s="4">
        <v>0.18373519495913954</v>
      </c>
    </row>
    <row r="27" spans="1:18" x14ac:dyDescent="0.25">
      <c r="A27" s="2">
        <v>22</v>
      </c>
      <c r="B27" s="4">
        <v>1.1559504975597654</v>
      </c>
      <c r="C27" s="4">
        <v>1.1518883489746827</v>
      </c>
      <c r="D27" s="4">
        <v>5.0760348294212375E-3</v>
      </c>
      <c r="F27" s="4"/>
      <c r="G27" s="4"/>
      <c r="H27" s="2">
        <v>22</v>
      </c>
      <c r="I27" s="4">
        <v>-7.0498699728502021E-2</v>
      </c>
      <c r="J27" s="4">
        <v>-4.6739522855968219E-2</v>
      </c>
      <c r="K27" s="4">
        <v>0.18194608641795507</v>
      </c>
    </row>
    <row r="28" spans="1:18" x14ac:dyDescent="0.25">
      <c r="A28" s="2">
        <v>23</v>
      </c>
      <c r="B28" s="4">
        <v>1.1553708443375221</v>
      </c>
      <c r="C28" s="4">
        <v>1.1511695528970585</v>
      </c>
      <c r="D28" s="4">
        <v>5.12601632897713E-3</v>
      </c>
      <c r="F28" s="4"/>
      <c r="G28" s="4"/>
      <c r="H28" s="2">
        <v>23</v>
      </c>
      <c r="I28" s="4">
        <v>-6.8547133849726632E-2</v>
      </c>
      <c r="J28" s="4">
        <v>-5.1628461530528094E-2</v>
      </c>
      <c r="K28" s="4">
        <v>0.18271296350789654</v>
      </c>
    </row>
    <row r="29" spans="1:18" x14ac:dyDescent="0.25">
      <c r="A29" s="2">
        <v>24</v>
      </c>
      <c r="B29" s="4">
        <v>1.1548151149749419</v>
      </c>
      <c r="C29" s="4">
        <v>1.150553940456355</v>
      </c>
      <c r="D29" s="4">
        <v>5.2316109128934416E-3</v>
      </c>
      <c r="F29" s="4"/>
      <c r="G29" s="4"/>
      <c r="H29" s="2">
        <v>24</v>
      </c>
      <c r="I29" s="4">
        <v>-6.8315337212665708E-2</v>
      </c>
      <c r="J29" s="4">
        <v>-5.3728917843926485E-2</v>
      </c>
      <c r="K29" s="4">
        <v>0.18657149630618478</v>
      </c>
    </row>
    <row r="30" spans="1:18" x14ac:dyDescent="0.25">
      <c r="A30" s="2">
        <v>25</v>
      </c>
      <c r="B30" s="4">
        <v>1.1541467583976714</v>
      </c>
      <c r="C30" s="4">
        <v>1.1500404497083381</v>
      </c>
      <c r="D30" s="4">
        <v>4.9550486527788545E-3</v>
      </c>
      <c r="F30" s="4"/>
      <c r="G30" s="4"/>
      <c r="H30" s="2">
        <v>25</v>
      </c>
      <c r="I30" s="4">
        <v>-7.2679821872761452E-2</v>
      </c>
      <c r="J30" s="4">
        <v>-5.3262935280997868E-2</v>
      </c>
      <c r="K30" s="4">
        <v>0.17597347946224581</v>
      </c>
    </row>
    <row r="31" spans="1:18" x14ac:dyDescent="0.25">
      <c r="A31" s="2">
        <v>26</v>
      </c>
      <c r="B31" s="4">
        <v>1.1535495853862707</v>
      </c>
      <c r="C31" s="4">
        <v>1.1494715997568929</v>
      </c>
      <c r="D31" s="4">
        <v>5.0107081230425345E-3</v>
      </c>
      <c r="F31" s="4"/>
      <c r="G31" s="4"/>
      <c r="H31" s="2">
        <v>26</v>
      </c>
      <c r="I31" s="4">
        <v>-7.0976479118180877E-2</v>
      </c>
      <c r="J31" s="4">
        <v>-5.1371397901050712E-2</v>
      </c>
      <c r="K31" s="4">
        <v>0.17749291031395401</v>
      </c>
    </row>
    <row r="32" spans="1:18" x14ac:dyDescent="0.25">
      <c r="A32" s="2">
        <v>27</v>
      </c>
      <c r="B32" s="4">
        <v>1.1529730908522731</v>
      </c>
      <c r="C32" s="4">
        <v>1.1488835083698634</v>
      </c>
      <c r="D32" s="4">
        <v>5.0011783380978156E-3</v>
      </c>
      <c r="F32" s="4"/>
      <c r="G32" s="4"/>
      <c r="H32" s="2">
        <v>27</v>
      </c>
      <c r="I32" s="4">
        <v>-7.0819097932124819E-2</v>
      </c>
      <c r="J32" s="4">
        <v>-5.2468142838191845E-2</v>
      </c>
      <c r="K32" s="4">
        <v>0.17743103881358438</v>
      </c>
    </row>
    <row r="33" spans="1:11" x14ac:dyDescent="0.25">
      <c r="A33" s="2">
        <v>28</v>
      </c>
      <c r="B33" s="4">
        <v>1.1523885525944126</v>
      </c>
      <c r="C33" s="4">
        <v>1.1483352965404665</v>
      </c>
      <c r="D33" s="4">
        <v>4.968612324347095E-3</v>
      </c>
      <c r="F33" s="4"/>
      <c r="G33" s="4"/>
      <c r="H33" s="2">
        <v>28</v>
      </c>
      <c r="I33" s="4">
        <v>-7.0185870293575578E-2</v>
      </c>
      <c r="J33" s="4">
        <v>-5.1807533290570501E-2</v>
      </c>
      <c r="K33" s="4">
        <v>0.17622856573738649</v>
      </c>
    </row>
    <row r="34" spans="1:11" x14ac:dyDescent="0.25">
      <c r="A34" s="2">
        <v>29</v>
      </c>
      <c r="B34" s="4">
        <v>1.1518380475065946</v>
      </c>
      <c r="C34" s="4">
        <v>1.1478825778984882</v>
      </c>
      <c r="D34" s="4">
        <v>4.9963216722398313E-3</v>
      </c>
      <c r="F34" s="4"/>
      <c r="G34" s="4"/>
      <c r="H34" s="2">
        <v>29</v>
      </c>
      <c r="I34" s="4">
        <v>-6.8008769975109476E-2</v>
      </c>
      <c r="J34" s="4">
        <v>-4.9080742160215615E-2</v>
      </c>
      <c r="K34" s="4">
        <v>0.17624038996316138</v>
      </c>
    </row>
    <row r="35" spans="1:11" x14ac:dyDescent="0.25">
      <c r="A35" s="2">
        <v>30</v>
      </c>
      <c r="B35" s="4">
        <v>1.1512517376695244</v>
      </c>
      <c r="C35" s="4">
        <v>1.147409254305418</v>
      </c>
      <c r="D35" s="4">
        <v>5.1146833720597971E-3</v>
      </c>
      <c r="F35" s="4"/>
      <c r="G35" s="4"/>
      <c r="H35" s="2">
        <v>30</v>
      </c>
      <c r="I35" s="4">
        <v>-7.0017728541198032E-2</v>
      </c>
      <c r="J35" s="4">
        <v>-4.9235056099679556E-2</v>
      </c>
      <c r="K35" s="4">
        <v>0.18121190847895516</v>
      </c>
    </row>
    <row r="36" spans="1:11" x14ac:dyDescent="0.25">
      <c r="A36" s="2">
        <v>31</v>
      </c>
      <c r="B36" s="4">
        <v>1.1507266340140372</v>
      </c>
      <c r="C36" s="4">
        <v>1.1468092059529376</v>
      </c>
      <c r="D36" s="4">
        <v>5.0629650926692612E-3</v>
      </c>
      <c r="F36" s="4"/>
      <c r="G36" s="4"/>
      <c r="H36" s="2">
        <v>31</v>
      </c>
      <c r="I36" s="4">
        <v>-6.9192647432667592E-2</v>
      </c>
      <c r="J36" s="4">
        <v>-5.1661655041342895E-2</v>
      </c>
      <c r="K36" s="4">
        <v>0.17978080349927403</v>
      </c>
    </row>
    <row r="37" spans="1:11" x14ac:dyDescent="0.25">
      <c r="A37" s="2">
        <v>32</v>
      </c>
      <c r="B37" s="4">
        <v>1.1503945759675622</v>
      </c>
      <c r="C37" s="4">
        <v>1.1464438176012239</v>
      </c>
      <c r="D37" s="4">
        <v>5.0057106179813744E-3</v>
      </c>
      <c r="F37" s="4"/>
      <c r="G37" s="4"/>
      <c r="H37" s="2">
        <v>32</v>
      </c>
      <c r="I37" s="4">
        <v>-6.3102791925188043E-2</v>
      </c>
      <c r="J37" s="4">
        <v>-4.9139941248971974E-2</v>
      </c>
      <c r="K37" s="4">
        <v>0.17808018693583721</v>
      </c>
    </row>
    <row r="38" spans="1:11" x14ac:dyDescent="0.25">
      <c r="A38" s="2">
        <v>33</v>
      </c>
      <c r="B38" s="4">
        <v>1.1501352846002713</v>
      </c>
      <c r="C38" s="4">
        <v>1.1462864914032009</v>
      </c>
      <c r="D38" s="4">
        <v>5.1005517895226565E-3</v>
      </c>
      <c r="F38" s="4"/>
      <c r="G38" s="4"/>
      <c r="H38" s="2">
        <v>33</v>
      </c>
      <c r="I38" s="4">
        <v>-6.0697889305992403E-2</v>
      </c>
      <c r="J38" s="4">
        <v>-4.5932894667877484E-2</v>
      </c>
      <c r="K38" s="4">
        <v>0.18122406689706871</v>
      </c>
    </row>
    <row r="39" spans="1:11" x14ac:dyDescent="0.25">
      <c r="A39" s="2">
        <v>34</v>
      </c>
      <c r="B39" s="4">
        <v>1.1499198530141141</v>
      </c>
      <c r="C39" s="4">
        <v>1.1460157405981222</v>
      </c>
      <c r="D39" s="4">
        <v>4.9556326909833632E-3</v>
      </c>
      <c r="F39" s="4"/>
      <c r="G39" s="4"/>
      <c r="H39" s="2">
        <v>34</v>
      </c>
      <c r="I39" s="4">
        <v>-5.8884399567084453E-2</v>
      </c>
      <c r="J39" s="4">
        <v>-4.7312273405570135E-2</v>
      </c>
      <c r="K39" s="4">
        <v>0.17602509141830389</v>
      </c>
    </row>
    <row r="40" spans="1:11" x14ac:dyDescent="0.25">
      <c r="A40" s="2">
        <v>35</v>
      </c>
      <c r="B40" s="4">
        <v>1.1498656916880243</v>
      </c>
      <c r="C40" s="4">
        <v>1.1458135625642012</v>
      </c>
      <c r="D40" s="4">
        <v>4.9633301603409143E-3</v>
      </c>
      <c r="F40" s="4"/>
      <c r="G40" s="4"/>
      <c r="H40" s="2">
        <v>35</v>
      </c>
      <c r="I40" s="4">
        <v>-5.2802921546804951E-2</v>
      </c>
      <c r="J40" s="4">
        <v>-4.7928910639645446E-2</v>
      </c>
      <c r="K40" s="4">
        <v>0.17786772350525656</v>
      </c>
    </row>
    <row r="41" spans="1:11" x14ac:dyDescent="0.25">
      <c r="A41" s="2">
        <v>36</v>
      </c>
      <c r="B41" s="4">
        <v>1.1498669770259553</v>
      </c>
      <c r="C41" s="4">
        <v>1.1458120386774857</v>
      </c>
      <c r="D41" s="4">
        <v>4.8766497349522703E-3</v>
      </c>
      <c r="F41" s="4"/>
      <c r="G41" s="4"/>
      <c r="H41" s="2">
        <v>36</v>
      </c>
      <c r="I41" s="4">
        <v>-5.0936166809284145E-2</v>
      </c>
      <c r="J41" s="4">
        <v>-4.8251020129075499E-2</v>
      </c>
      <c r="K41" s="4">
        <v>0.17463539237633369</v>
      </c>
    </row>
    <row r="42" spans="1:11" x14ac:dyDescent="0.25">
      <c r="A42" s="2">
        <v>37</v>
      </c>
      <c r="B42" s="4">
        <v>1.1501321334531114</v>
      </c>
      <c r="C42" s="4">
        <v>1.1459274279669243</v>
      </c>
      <c r="D42" s="4">
        <v>4.9580979214736611E-3</v>
      </c>
      <c r="F42" s="4"/>
      <c r="G42" s="4"/>
      <c r="H42" s="2">
        <v>37</v>
      </c>
      <c r="I42" s="4">
        <v>-4.1953531920080014E-2</v>
      </c>
      <c r="J42" s="4">
        <v>-4.5643158008710008E-2</v>
      </c>
      <c r="K42" s="4">
        <v>0.17661423008430643</v>
      </c>
    </row>
    <row r="43" spans="1:11" x14ac:dyDescent="0.25">
      <c r="A43" s="2">
        <v>38</v>
      </c>
      <c r="B43" s="4">
        <v>1.1503840256510371</v>
      </c>
      <c r="C43" s="4">
        <v>1.1462403917360136</v>
      </c>
      <c r="D43" s="4">
        <v>5.1053414071038083E-3</v>
      </c>
      <c r="F43" s="4"/>
      <c r="G43" s="4"/>
      <c r="H43" s="2">
        <v>38</v>
      </c>
      <c r="I43" s="4">
        <v>-4.3605397085392759E-2</v>
      </c>
      <c r="J43" s="4">
        <v>-4.5972805149282904E-2</v>
      </c>
      <c r="K43" s="4">
        <v>0.18208935677212609</v>
      </c>
    </row>
    <row r="44" spans="1:11" x14ac:dyDescent="0.25">
      <c r="A44" s="2">
        <v>39</v>
      </c>
      <c r="B44" s="4">
        <v>1.1506037994924507</v>
      </c>
      <c r="C44" s="4">
        <v>1.1466469639075494</v>
      </c>
      <c r="D44" s="4">
        <v>5.0266173075648951E-3</v>
      </c>
      <c r="F44" s="4"/>
      <c r="G44" s="4"/>
      <c r="H44" s="2">
        <v>39</v>
      </c>
      <c r="I44" s="4">
        <v>-4.5462584142673929E-2</v>
      </c>
      <c r="J44" s="4">
        <v>-4.393219786748636E-2</v>
      </c>
      <c r="K44" s="4">
        <v>0.17908184252545783</v>
      </c>
    </row>
    <row r="45" spans="1:11" x14ac:dyDescent="0.25">
      <c r="A45" s="2">
        <v>40</v>
      </c>
      <c r="B45" s="4">
        <v>1.1508586204501923</v>
      </c>
      <c r="C45" s="4">
        <v>1.1468475433178029</v>
      </c>
      <c r="D45" s="4">
        <v>5.0306414219448928E-3</v>
      </c>
      <c r="F45" s="4"/>
      <c r="G45" s="4"/>
      <c r="H45" s="2">
        <v>40</v>
      </c>
      <c r="I45" s="4">
        <v>-4.3942615447395306E-2</v>
      </c>
      <c r="J45" s="4">
        <v>-4.4940748438787516E-2</v>
      </c>
      <c r="K45" s="4">
        <v>0.18017808265080223</v>
      </c>
    </row>
    <row r="46" spans="1:11" x14ac:dyDescent="0.25">
      <c r="A46" s="2">
        <v>41</v>
      </c>
      <c r="B46" s="4">
        <v>1.1514459329272078</v>
      </c>
      <c r="C46" s="4">
        <v>1.1472453105107225</v>
      </c>
      <c r="D46" s="4">
        <v>4.917764718811668E-3</v>
      </c>
      <c r="F46" s="4"/>
      <c r="G46" s="4"/>
      <c r="H46" s="2">
        <v>41</v>
      </c>
      <c r="I46" s="4">
        <v>-3.1639083826762074E-2</v>
      </c>
      <c r="J46" s="4">
        <v>-4.1617328066059195E-2</v>
      </c>
      <c r="K46" s="4">
        <v>0.17627364145698554</v>
      </c>
    </row>
    <row r="47" spans="1:11" x14ac:dyDescent="0.25">
      <c r="A47" s="2">
        <v>42</v>
      </c>
      <c r="B47" s="4">
        <v>1.1521549453664903</v>
      </c>
      <c r="C47" s="4">
        <v>1.147877059644671</v>
      </c>
      <c r="D47" s="4">
        <v>4.8840579229041539E-3</v>
      </c>
      <c r="F47" s="4"/>
      <c r="G47" s="4"/>
      <c r="H47" s="2">
        <v>42</v>
      </c>
      <c r="I47" s="4">
        <v>-2.7830157320506945E-2</v>
      </c>
      <c r="J47" s="4">
        <v>-4.2662835407834915E-2</v>
      </c>
      <c r="K47" s="4">
        <v>0.17571485325482206</v>
      </c>
    </row>
    <row r="48" spans="1:11" x14ac:dyDescent="0.25">
      <c r="A48" s="2">
        <v>43</v>
      </c>
      <c r="B48" s="4">
        <v>1.153028058823514</v>
      </c>
      <c r="C48" s="4">
        <v>1.1486065708267719</v>
      </c>
      <c r="D48" s="4">
        <v>4.9059941320061069E-3</v>
      </c>
      <c r="F48" s="4"/>
      <c r="G48" s="4"/>
      <c r="H48" s="2">
        <v>43</v>
      </c>
      <c r="I48" s="4">
        <v>-2.1340868884611199E-2</v>
      </c>
      <c r="J48" s="4">
        <v>-4.2627425611208886E-2</v>
      </c>
      <c r="K48" s="4">
        <v>0.17554950724900606</v>
      </c>
    </row>
    <row r="49" spans="1:11" x14ac:dyDescent="0.25">
      <c r="A49" s="2">
        <v>44</v>
      </c>
      <c r="B49" s="4">
        <v>1.1540726875464091</v>
      </c>
      <c r="C49" s="4">
        <v>1.1496535816067901</v>
      </c>
      <c r="D49" s="4">
        <v>4.9707710093487272E-3</v>
      </c>
      <c r="F49" s="4"/>
      <c r="G49" s="4"/>
      <c r="H49" s="2">
        <v>44</v>
      </c>
      <c r="I49" s="4">
        <v>-1.5183039865067915E-2</v>
      </c>
      <c r="J49" s="4">
        <v>-3.8290034537773271E-2</v>
      </c>
      <c r="K49" s="4">
        <v>0.17828310145241086</v>
      </c>
    </row>
    <row r="50" spans="1:11" x14ac:dyDescent="0.25">
      <c r="A50" s="2">
        <v>45</v>
      </c>
      <c r="B50" s="4">
        <v>1.1550159819308117</v>
      </c>
      <c r="C50" s="4">
        <v>1.1506963994506296</v>
      </c>
      <c r="D50" s="4">
        <v>4.7643241062849907E-3</v>
      </c>
      <c r="F50" s="4"/>
      <c r="G50" s="4"/>
      <c r="H50" s="2">
        <v>45</v>
      </c>
      <c r="I50" s="4">
        <v>-1.9165848260531269E-2</v>
      </c>
      <c r="J50" s="4">
        <v>-4.0058362527393879E-2</v>
      </c>
      <c r="K50" s="4">
        <v>0.17117857006617873</v>
      </c>
    </row>
    <row r="51" spans="1:11" x14ac:dyDescent="0.25">
      <c r="A51" s="2">
        <v>46</v>
      </c>
      <c r="B51" s="4">
        <v>1.1559110516639766</v>
      </c>
      <c r="C51" s="4">
        <v>1.1516673366306232</v>
      </c>
      <c r="D51" s="4">
        <v>4.7967117666988853E-3</v>
      </c>
      <c r="F51" s="4"/>
      <c r="G51" s="4"/>
      <c r="H51" s="2">
        <v>46</v>
      </c>
      <c r="I51" s="4">
        <v>-2.1431424768407797E-2</v>
      </c>
      <c r="J51" s="4">
        <v>-4.1006620388203789E-2</v>
      </c>
      <c r="K51" s="4">
        <v>0.17138173511164059</v>
      </c>
    </row>
    <row r="52" spans="1:11" x14ac:dyDescent="0.25">
      <c r="A52" s="2">
        <v>47</v>
      </c>
      <c r="B52" s="4">
        <v>1.1569702224148217</v>
      </c>
      <c r="C52" s="4">
        <v>1.1525434253526645</v>
      </c>
      <c r="D52" s="4">
        <v>4.8240152530832766E-3</v>
      </c>
      <c r="F52" s="4"/>
      <c r="G52" s="4"/>
      <c r="H52" s="2">
        <v>47</v>
      </c>
      <c r="I52" s="4">
        <v>-1.4713840499622807E-2</v>
      </c>
      <c r="J52" s="4">
        <v>-4.2037255248924515E-2</v>
      </c>
      <c r="K52" s="4">
        <v>0.1733424452940196</v>
      </c>
    </row>
    <row r="53" spans="1:11" x14ac:dyDescent="0.25">
      <c r="A53" s="2">
        <v>48</v>
      </c>
      <c r="B53" s="4">
        <v>1.1580365661773089</v>
      </c>
      <c r="C53" s="4">
        <v>1.1537071807579498</v>
      </c>
      <c r="D53" s="4">
        <v>4.8812261028573492E-3</v>
      </c>
      <c r="F53" s="4"/>
      <c r="G53" s="4"/>
      <c r="H53" s="2">
        <v>48</v>
      </c>
      <c r="I53" s="4">
        <v>-1.6374641153371665E-2</v>
      </c>
      <c r="J53" s="4">
        <v>-4.0714681938792095E-2</v>
      </c>
      <c r="K53" s="4">
        <v>0.17478221259500473</v>
      </c>
    </row>
    <row r="54" spans="1:11" x14ac:dyDescent="0.25">
      <c r="A54" s="2">
        <v>49</v>
      </c>
      <c r="B54" s="4">
        <v>1.1590970599587418</v>
      </c>
      <c r="C54" s="4">
        <v>1.1547940285230702</v>
      </c>
      <c r="D54" s="4">
        <v>4.8087919188793214E-3</v>
      </c>
      <c r="F54" s="4"/>
      <c r="G54" s="4"/>
      <c r="H54" s="2">
        <v>49</v>
      </c>
      <c r="I54" s="4">
        <v>-1.7492207252345713E-2</v>
      </c>
      <c r="J54" s="4">
        <v>-4.0983735950761935E-2</v>
      </c>
      <c r="K54" s="4">
        <v>0.17309940755951639</v>
      </c>
    </row>
    <row r="55" spans="1:11" x14ac:dyDescent="0.25">
      <c r="A55" s="2">
        <v>50</v>
      </c>
      <c r="B55" s="4">
        <v>1.1601823370044078</v>
      </c>
      <c r="C55" s="4">
        <v>1.1558066280772765</v>
      </c>
      <c r="D55" s="4">
        <v>4.8134438161105209E-3</v>
      </c>
      <c r="F55" s="4"/>
      <c r="G55" s="4"/>
      <c r="H55" s="2">
        <v>50</v>
      </c>
      <c r="I55" s="4">
        <v>-1.6846994647550507E-2</v>
      </c>
      <c r="J55" s="4">
        <v>-4.3635355569222843E-2</v>
      </c>
      <c r="K55" s="4">
        <v>0.17285695970473808</v>
      </c>
    </row>
    <row r="56" spans="1:11" x14ac:dyDescent="0.25">
      <c r="A56" s="2">
        <v>51</v>
      </c>
      <c r="B56" s="4">
        <v>1.1607701621088147</v>
      </c>
      <c r="C56" s="4">
        <v>1.1569175612507927</v>
      </c>
      <c r="D56" s="4">
        <v>4.6279422667052693E-3</v>
      </c>
      <c r="F56" s="4"/>
      <c r="G56" s="4"/>
      <c r="H56" s="2">
        <v>51</v>
      </c>
      <c r="I56" s="4">
        <v>-3.4897396954944052E-2</v>
      </c>
      <c r="J56" s="4">
        <v>-4.4513505167405681E-2</v>
      </c>
      <c r="K56" s="4">
        <v>0.16621687038710523</v>
      </c>
    </row>
    <row r="57" spans="1:11" x14ac:dyDescent="0.25">
      <c r="A57" s="2">
        <v>52</v>
      </c>
      <c r="B57" s="4">
        <v>1.1615640445069115</v>
      </c>
      <c r="C57" s="4">
        <v>1.1575551625769416</v>
      </c>
      <c r="D57" s="4">
        <v>4.4666623558665521E-3</v>
      </c>
      <c r="F57" s="4"/>
      <c r="G57" s="4"/>
      <c r="H57" s="2">
        <v>52</v>
      </c>
      <c r="I57" s="4">
        <v>-2.8282826911879909E-2</v>
      </c>
      <c r="J57" s="4">
        <v>-4.5096604397767796E-2</v>
      </c>
      <c r="K57" s="4">
        <v>0.16125514202724689</v>
      </c>
    </row>
    <row r="58" spans="1:11" x14ac:dyDescent="0.25">
      <c r="A58" s="2">
        <v>53</v>
      </c>
      <c r="B58" s="4">
        <v>1.1623486996147916</v>
      </c>
      <c r="C58" s="4">
        <v>1.1583704650055082</v>
      </c>
      <c r="D58" s="4">
        <v>4.424809422061326E-3</v>
      </c>
      <c r="F58" s="4"/>
      <c r="G58" s="4"/>
      <c r="H58" s="2">
        <v>53</v>
      </c>
      <c r="I58" s="4">
        <v>-2.8595774933341939E-2</v>
      </c>
      <c r="J58" s="4">
        <v>-4.4187161255701907E-2</v>
      </c>
      <c r="K58" s="4">
        <v>0.15943911381584189</v>
      </c>
    </row>
    <row r="59" spans="1:11" x14ac:dyDescent="0.25">
      <c r="A59" s="2">
        <v>54</v>
      </c>
      <c r="B59" s="4">
        <v>1.1630861251711537</v>
      </c>
      <c r="C59" s="4">
        <v>1.1591575257272158</v>
      </c>
      <c r="D59" s="4">
        <v>4.5618367227003688E-3</v>
      </c>
      <c r="F59" s="4"/>
      <c r="G59" s="4"/>
      <c r="H59" s="2">
        <v>54</v>
      </c>
      <c r="I59" s="4">
        <v>-2.9416112427744008E-2</v>
      </c>
      <c r="J59" s="4">
        <v>-4.5242288679349069E-2</v>
      </c>
      <c r="K59" s="4">
        <v>0.16457034816225483</v>
      </c>
    </row>
    <row r="60" spans="1:11" x14ac:dyDescent="0.25">
      <c r="A60" s="2">
        <v>55</v>
      </c>
      <c r="B60" s="4">
        <v>1.1636954014624694</v>
      </c>
      <c r="C60" s="4">
        <v>1.1599374887598404</v>
      </c>
      <c r="D60" s="4">
        <v>4.4786942018338145E-3</v>
      </c>
      <c r="F60" s="4"/>
      <c r="G60" s="4"/>
      <c r="H60" s="2">
        <v>55</v>
      </c>
      <c r="I60" s="4">
        <v>-3.3140585666520277E-2</v>
      </c>
      <c r="J60" s="4">
        <v>-4.4836312695838661E-2</v>
      </c>
      <c r="K60" s="4">
        <v>0.16146628587898915</v>
      </c>
    </row>
    <row r="61" spans="1:11" x14ac:dyDescent="0.25">
      <c r="A61" s="2">
        <v>56</v>
      </c>
      <c r="B61" s="4">
        <v>1.164144067124429</v>
      </c>
      <c r="C61" s="4">
        <v>1.1605768313860014</v>
      </c>
      <c r="D61" s="4">
        <v>4.5281231255201136E-3</v>
      </c>
      <c r="F61" s="4"/>
      <c r="G61" s="4"/>
      <c r="H61" s="2">
        <v>56</v>
      </c>
      <c r="I61" s="4">
        <v>-4.0038731319515984E-2</v>
      </c>
      <c r="J61" s="4">
        <v>-4.6370373224240195E-2</v>
      </c>
      <c r="K61" s="4">
        <v>0.16270902057584455</v>
      </c>
    </row>
    <row r="62" spans="1:11" x14ac:dyDescent="0.25">
      <c r="A62" s="2">
        <v>57</v>
      </c>
      <c r="B62" s="4">
        <v>1.1644888089265373</v>
      </c>
      <c r="C62" s="4">
        <v>1.1610138626432105</v>
      </c>
      <c r="D62" s="4">
        <v>4.4484834433079906E-3</v>
      </c>
      <c r="F62" s="4"/>
      <c r="G62" s="4"/>
      <c r="H62" s="2">
        <v>57</v>
      </c>
      <c r="I62" s="4">
        <v>-4.5032130191337824E-2</v>
      </c>
      <c r="J62" s="4">
        <v>-4.8343609575849898E-2</v>
      </c>
      <c r="K62" s="4">
        <v>0.15939734110489082</v>
      </c>
    </row>
    <row r="63" spans="1:11" x14ac:dyDescent="0.25">
      <c r="A63" s="2">
        <v>58</v>
      </c>
      <c r="B63" s="4">
        <v>1.164792235236747</v>
      </c>
      <c r="C63" s="4">
        <v>1.1613238475789407</v>
      </c>
      <c r="D63" s="4">
        <v>4.524822221260715E-3</v>
      </c>
      <c r="F63" s="4"/>
      <c r="G63" s="4"/>
      <c r="H63" s="2">
        <v>58</v>
      </c>
      <c r="I63" s="4">
        <v>-4.6011922591570532E-2</v>
      </c>
      <c r="J63" s="4">
        <v>-5.035491684177032E-2</v>
      </c>
      <c r="K63" s="4">
        <v>0.16202354016853662</v>
      </c>
    </row>
    <row r="64" spans="1:11" x14ac:dyDescent="0.25">
      <c r="A64" s="2">
        <v>59</v>
      </c>
      <c r="B64" s="4">
        <v>1.1652996796396557</v>
      </c>
      <c r="C64" s="4">
        <v>1.1617572206856122</v>
      </c>
      <c r="D64" s="4">
        <v>4.3885258904936986E-3</v>
      </c>
      <c r="F64" s="4"/>
      <c r="G64" s="4"/>
      <c r="H64" s="2">
        <v>59</v>
      </c>
      <c r="I64" s="4">
        <v>-3.9868344406078123E-2</v>
      </c>
      <c r="J64" s="4">
        <v>-4.7422065246908188E-2</v>
      </c>
      <c r="K64" s="4">
        <v>0.15825638869776504</v>
      </c>
    </row>
    <row r="65" spans="1:11" x14ac:dyDescent="0.25">
      <c r="A65" s="2">
        <v>60</v>
      </c>
      <c r="B65" s="4">
        <v>1.1657456917017797</v>
      </c>
      <c r="C65" s="4">
        <v>1.1622443515403049</v>
      </c>
      <c r="D65" s="4">
        <v>4.3780592797828342E-3</v>
      </c>
      <c r="F65" s="4"/>
      <c r="G65" s="4"/>
      <c r="H65" s="2">
        <v>60</v>
      </c>
      <c r="I65" s="4">
        <v>-4.2613972487792376E-2</v>
      </c>
      <c r="J65" s="4">
        <v>-4.8888960151698163E-2</v>
      </c>
      <c r="K65" s="4">
        <v>0.1573041499571326</v>
      </c>
    </row>
    <row r="66" spans="1:11" x14ac:dyDescent="0.25">
      <c r="A66" s="2">
        <v>61</v>
      </c>
      <c r="B66" s="4">
        <v>1.1661599962629285</v>
      </c>
      <c r="C66" s="4">
        <v>1.1627582079299903</v>
      </c>
      <c r="D66" s="4">
        <v>4.5412079629190538E-3</v>
      </c>
      <c r="F66" s="4"/>
      <c r="G66" s="4"/>
      <c r="H66" s="2">
        <v>61</v>
      </c>
      <c r="I66" s="4">
        <v>-4.3990351575297924E-2</v>
      </c>
      <c r="J66" s="4">
        <v>-4.6461497996299936E-2</v>
      </c>
      <c r="K66" s="4">
        <v>0.16325859181583888</v>
      </c>
    </row>
    <row r="67" spans="1:11" x14ac:dyDescent="0.25">
      <c r="A67" s="2">
        <v>62</v>
      </c>
      <c r="B67" s="4">
        <v>1.1667224237036868</v>
      </c>
      <c r="C67" s="4">
        <v>1.1631699314395607</v>
      </c>
      <c r="D67" s="4">
        <v>4.4730874448927916E-3</v>
      </c>
      <c r="F67" s="4"/>
      <c r="G67" s="4"/>
      <c r="H67" s="2">
        <v>62</v>
      </c>
      <c r="I67" s="4">
        <v>-3.889508968741516E-2</v>
      </c>
      <c r="J67" s="4">
        <v>-4.6190821328252175E-2</v>
      </c>
      <c r="K67" s="4">
        <v>0.16098387095797545</v>
      </c>
    </row>
    <row r="68" spans="1:11" x14ac:dyDescent="0.25">
      <c r="A68" s="2">
        <v>63</v>
      </c>
      <c r="B68" s="4">
        <v>1.1672963061010562</v>
      </c>
      <c r="C68" s="4">
        <v>1.1636408373870955</v>
      </c>
      <c r="D68" s="4">
        <v>4.5076674361245331E-3</v>
      </c>
      <c r="F68" s="4"/>
      <c r="G68" s="4"/>
      <c r="H68" s="2">
        <v>63</v>
      </c>
      <c r="I68" s="4">
        <v>-3.7899238192235868E-2</v>
      </c>
      <c r="J68" s="4">
        <v>-4.9934184300528886E-2</v>
      </c>
      <c r="K68" s="4">
        <v>0.16171703882975325</v>
      </c>
    </row>
    <row r="69" spans="1:11" x14ac:dyDescent="0.25">
      <c r="A69" s="2">
        <v>64</v>
      </c>
      <c r="B69" s="4">
        <v>1.1678216057618198</v>
      </c>
      <c r="C69" s="4">
        <v>1.1642041521150566</v>
      </c>
      <c r="D69" s="4">
        <v>4.4783544681600831E-3</v>
      </c>
      <c r="F69" s="4"/>
      <c r="G69" s="4"/>
      <c r="H69" s="2">
        <v>64</v>
      </c>
      <c r="I69" s="4">
        <v>-3.9190062993973818E-2</v>
      </c>
      <c r="J69" s="4">
        <v>-5.0236863702581604E-2</v>
      </c>
      <c r="K69" s="4">
        <v>0.160820028569991</v>
      </c>
    </row>
    <row r="70" spans="1:11" x14ac:dyDescent="0.25">
      <c r="A70" s="2">
        <v>65</v>
      </c>
      <c r="B70" s="4">
        <v>1.1682094082494883</v>
      </c>
      <c r="C70" s="4">
        <v>1.1647045789875672</v>
      </c>
      <c r="D70" s="4">
        <v>4.3726461620770775E-3</v>
      </c>
      <c r="F70" s="4"/>
      <c r="G70" s="4"/>
      <c r="H70" s="2">
        <v>65</v>
      </c>
      <c r="I70" s="4">
        <v>-4.3211743791994509E-2</v>
      </c>
      <c r="J70" s="4">
        <v>-5.0806173307113692E-2</v>
      </c>
      <c r="K70" s="4">
        <v>0.15710026596244381</v>
      </c>
    </row>
    <row r="71" spans="1:11" x14ac:dyDescent="0.25">
      <c r="A71" s="2">
        <v>66</v>
      </c>
      <c r="B71" s="4">
        <v>1.1686082209142328</v>
      </c>
      <c r="C71" s="4">
        <v>1.1651818424252374</v>
      </c>
      <c r="D71" s="4">
        <v>4.5262454664967101E-3</v>
      </c>
      <c r="F71" s="4"/>
      <c r="G71" s="4"/>
      <c r="H71" s="2">
        <v>66</v>
      </c>
      <c r="I71" s="4">
        <v>-4.3629990564852311E-2</v>
      </c>
      <c r="J71" s="4">
        <v>-4.8520188898605807E-2</v>
      </c>
      <c r="K71" s="4">
        <v>0.16197820690374851</v>
      </c>
    </row>
    <row r="72" spans="1:11" x14ac:dyDescent="0.25">
      <c r="A72" s="2">
        <v>67</v>
      </c>
      <c r="B72" s="4">
        <v>1.168946106326878</v>
      </c>
      <c r="C72" s="4">
        <v>1.1656226968014387</v>
      </c>
      <c r="D72" s="4">
        <v>4.4598205676797641E-3</v>
      </c>
      <c r="F72" s="4"/>
      <c r="G72" s="4"/>
      <c r="H72" s="2">
        <v>67</v>
      </c>
      <c r="I72" s="4">
        <v>-4.5745549035106588E-2</v>
      </c>
      <c r="J72" s="4">
        <v>-4.6466641084898376E-2</v>
      </c>
      <c r="K72" s="4">
        <v>0.1593554335916571</v>
      </c>
    </row>
    <row r="73" spans="1:11" x14ac:dyDescent="0.25">
      <c r="A73" s="2">
        <v>68</v>
      </c>
      <c r="B73" s="4">
        <v>1.1693543347476936</v>
      </c>
      <c r="C73" s="4">
        <v>1.1659257270447043</v>
      </c>
      <c r="D73" s="4">
        <v>4.4037058603946487E-3</v>
      </c>
      <c r="F73" s="4"/>
      <c r="G73" s="4"/>
      <c r="H73" s="2">
        <v>68</v>
      </c>
      <c r="I73" s="4">
        <v>-4.4376120315123981E-2</v>
      </c>
      <c r="J73" s="4">
        <v>-4.7796788999590764E-2</v>
      </c>
      <c r="K73" s="4">
        <v>0.15654975257233494</v>
      </c>
    </row>
    <row r="74" spans="1:11" x14ac:dyDescent="0.25">
      <c r="A74" s="2">
        <v>69</v>
      </c>
      <c r="B74" s="4">
        <v>1.1696182435303688</v>
      </c>
      <c r="C74" s="4">
        <v>1.1662731071187793</v>
      </c>
      <c r="D74" s="4">
        <v>4.5399140881118702E-3</v>
      </c>
      <c r="F74" s="4"/>
      <c r="G74" s="4"/>
      <c r="H74" s="2">
        <v>69</v>
      </c>
      <c r="I74" s="4">
        <v>-5.0622874000129041E-2</v>
      </c>
      <c r="J74" s="4">
        <v>-4.8776295271562561E-2</v>
      </c>
      <c r="K74" s="4">
        <v>0.16166246682976368</v>
      </c>
    </row>
    <row r="75" spans="1:11" x14ac:dyDescent="0.25">
      <c r="A75" s="2">
        <v>70</v>
      </c>
      <c r="B75" s="4">
        <v>1.169895744473038</v>
      </c>
      <c r="C75" s="4">
        <v>1.1664339453094832</v>
      </c>
      <c r="D75" s="4">
        <v>4.523036419036194E-3</v>
      </c>
      <c r="F75" s="4"/>
      <c r="G75" s="4"/>
      <c r="H75" s="2">
        <v>70</v>
      </c>
      <c r="I75" s="4">
        <v>-5.0373267831721039E-2</v>
      </c>
      <c r="J75" s="4">
        <v>-4.8850005082453525E-2</v>
      </c>
      <c r="K75" s="4">
        <v>0.15995704568057764</v>
      </c>
    </row>
    <row r="76" spans="1:11" x14ac:dyDescent="0.25">
      <c r="A76" s="2">
        <v>71</v>
      </c>
      <c r="B76" s="4">
        <v>1.1704032906473976</v>
      </c>
      <c r="C76" s="4">
        <v>1.1665874199789581</v>
      </c>
      <c r="D76" s="4">
        <v>4.562251178085717E-3</v>
      </c>
      <c r="F76" s="4"/>
      <c r="G76" s="4"/>
      <c r="H76" s="2">
        <v>71</v>
      </c>
      <c r="I76" s="4">
        <v>-4.2926652878635209E-2</v>
      </c>
      <c r="J76" s="4">
        <v>-4.8404730378317919E-2</v>
      </c>
      <c r="K76" s="4">
        <v>0.16202990993476152</v>
      </c>
    </row>
    <row r="77" spans="1:11" x14ac:dyDescent="0.25">
      <c r="A77" s="2">
        <v>72</v>
      </c>
      <c r="B77" s="4">
        <v>1.1709956050086066</v>
      </c>
      <c r="C77" s="4">
        <v>1.1671292610976851</v>
      </c>
      <c r="D77" s="4">
        <v>4.6203942401217106E-3</v>
      </c>
      <c r="F77" s="4"/>
      <c r="G77" s="4"/>
      <c r="H77" s="2">
        <v>72</v>
      </c>
      <c r="I77" s="4">
        <v>-3.9896894579657095E-2</v>
      </c>
      <c r="J77" s="4">
        <v>-4.4309108112590347E-2</v>
      </c>
      <c r="K77" s="4">
        <v>0.16467934900844333</v>
      </c>
    </row>
    <row r="78" spans="1:11" x14ac:dyDescent="0.25">
      <c r="A78" s="2">
        <v>73</v>
      </c>
      <c r="B78" s="4">
        <v>1.1716431813372865</v>
      </c>
      <c r="C78" s="4">
        <v>1.1676769798877389</v>
      </c>
      <c r="D78" s="4">
        <v>4.5857602992020055E-3</v>
      </c>
      <c r="F78" s="4"/>
      <c r="G78" s="4"/>
      <c r="H78" s="2">
        <v>73</v>
      </c>
      <c r="I78" s="4">
        <v>-3.8084885003687612E-2</v>
      </c>
      <c r="J78" s="4">
        <v>-4.2502586209517933E-2</v>
      </c>
      <c r="K78" s="4">
        <v>0.16321148416011783</v>
      </c>
    </row>
    <row r="79" spans="1:11" x14ac:dyDescent="0.25">
      <c r="A79" s="2">
        <v>74</v>
      </c>
      <c r="B79" s="4">
        <v>1.1722584847673516</v>
      </c>
      <c r="C79" s="4">
        <v>1.1681036769166311</v>
      </c>
      <c r="D79" s="4">
        <v>4.7272176701531306E-3</v>
      </c>
      <c r="F79" s="4"/>
      <c r="G79" s="4"/>
      <c r="H79" s="2">
        <v>74</v>
      </c>
      <c r="I79" s="4">
        <v>-3.7302976915078528E-2</v>
      </c>
      <c r="J79" s="4">
        <v>-4.5321229901979315E-2</v>
      </c>
      <c r="K79" s="4">
        <v>0.16924808465356292</v>
      </c>
    </row>
    <row r="80" spans="1:11" x14ac:dyDescent="0.25">
      <c r="A80" s="2">
        <v>75</v>
      </c>
      <c r="B80" s="4">
        <v>1.1727696155625607</v>
      </c>
      <c r="C80" s="4">
        <v>1.1687338906329867</v>
      </c>
      <c r="D80" s="4">
        <v>4.6360634492730937E-3</v>
      </c>
      <c r="F80" s="4"/>
      <c r="G80" s="4"/>
      <c r="H80" s="2">
        <v>75</v>
      </c>
      <c r="I80" s="4">
        <v>-4.0720624760210322E-2</v>
      </c>
      <c r="J80" s="4">
        <v>-4.216387571636955E-2</v>
      </c>
      <c r="K80" s="4">
        <v>0.16651237048448156</v>
      </c>
    </row>
    <row r="81" spans="1:11" x14ac:dyDescent="0.25">
      <c r="A81" s="2">
        <v>76</v>
      </c>
      <c r="B81" s="4">
        <v>1.1732330795654149</v>
      </c>
      <c r="C81" s="4">
        <v>1.1689669349522458</v>
      </c>
      <c r="D81" s="4">
        <v>4.6923886342665356E-3</v>
      </c>
      <c r="F81" s="4"/>
      <c r="G81" s="4"/>
      <c r="H81" s="2">
        <v>76</v>
      </c>
      <c r="I81" s="4">
        <v>-4.1613277874057122E-2</v>
      </c>
      <c r="J81" s="4">
        <v>-4.8234571758527203E-2</v>
      </c>
      <c r="K81" s="4">
        <v>0.16800034511228018</v>
      </c>
    </row>
    <row r="82" spans="1:11" x14ac:dyDescent="0.25">
      <c r="A82" s="2">
        <v>77</v>
      </c>
      <c r="B82" s="4">
        <v>1.1736688428520605</v>
      </c>
      <c r="C82" s="4">
        <v>1.1694832041826164</v>
      </c>
      <c r="D82" s="4">
        <v>4.7294190483122434E-3</v>
      </c>
      <c r="F82" s="4"/>
      <c r="G82" s="4"/>
      <c r="H82" s="2">
        <v>77</v>
      </c>
      <c r="I82" s="4">
        <v>-4.2812185499942104E-2</v>
      </c>
      <c r="J82" s="4">
        <v>-4.3617308486078817E-2</v>
      </c>
      <c r="K82" s="4">
        <v>0.16966842684856517</v>
      </c>
    </row>
    <row r="83" spans="1:11" x14ac:dyDescent="0.25">
      <c r="A83" s="2">
        <v>78</v>
      </c>
      <c r="B83" s="4">
        <v>1.1741524500888445</v>
      </c>
      <c r="C83" s="4">
        <v>1.1697207631172324</v>
      </c>
      <c r="D83" s="4">
        <v>4.7252975388073536E-3</v>
      </c>
      <c r="F83" s="4"/>
      <c r="G83" s="4"/>
      <c r="H83" s="2">
        <v>78</v>
      </c>
      <c r="I83" s="4">
        <v>-4.1036770896704586E-2</v>
      </c>
      <c r="J83" s="4">
        <v>-4.8378103953394015E-2</v>
      </c>
      <c r="K83" s="4">
        <v>0.16957993809573046</v>
      </c>
    </row>
    <row r="84" spans="1:11" x14ac:dyDescent="0.25">
      <c r="A84" s="2">
        <v>79</v>
      </c>
      <c r="B84" s="4">
        <v>1.1746902864999731</v>
      </c>
      <c r="C84" s="4">
        <v>1.1703259767341121</v>
      </c>
      <c r="D84" s="4">
        <v>4.7134538584773858E-3</v>
      </c>
      <c r="F84" s="4"/>
      <c r="G84" s="4"/>
      <c r="H84" s="2">
        <v>79</v>
      </c>
      <c r="I84" s="4">
        <v>-3.9691726187060815E-2</v>
      </c>
      <c r="J84" s="4">
        <v>-4.2306914929521738E-2</v>
      </c>
      <c r="K84" s="4">
        <v>0.16911319542117195</v>
      </c>
    </row>
    <row r="85" spans="1:11" x14ac:dyDescent="0.25">
      <c r="A85" s="2">
        <v>80</v>
      </c>
      <c r="B85" s="4">
        <v>1.1752785337666569</v>
      </c>
      <c r="C85" s="4">
        <v>1.1707768390096784</v>
      </c>
      <c r="D85" s="4">
        <v>4.6912001196575985E-3</v>
      </c>
      <c r="F85" s="4"/>
      <c r="G85" s="4"/>
      <c r="H85" s="2">
        <v>80</v>
      </c>
      <c r="I85" s="4">
        <v>-3.8180270411117691E-2</v>
      </c>
      <c r="J85" s="4">
        <v>-4.2823709318833302E-2</v>
      </c>
      <c r="K85" s="4">
        <v>0.16850066018035653</v>
      </c>
    </row>
    <row r="86" spans="1:11" x14ac:dyDescent="0.25">
      <c r="A86" s="2">
        <v>81</v>
      </c>
      <c r="B86" s="4">
        <v>1.175754014354107</v>
      </c>
      <c r="C86" s="4">
        <v>1.1711855886402349</v>
      </c>
      <c r="D86" s="4">
        <v>4.6777101302219451E-3</v>
      </c>
      <c r="F86" s="4"/>
      <c r="G86" s="4"/>
      <c r="H86" s="2">
        <v>81</v>
      </c>
      <c r="I86" s="4">
        <v>-4.1406792842688604E-2</v>
      </c>
      <c r="J86" s="4">
        <v>-4.5901967333361993E-2</v>
      </c>
      <c r="K86" s="4">
        <v>0.16789902666197482</v>
      </c>
    </row>
    <row r="87" spans="1:11" x14ac:dyDescent="0.25">
      <c r="A87" s="2">
        <v>82</v>
      </c>
      <c r="B87" s="4">
        <v>1.1761919939993088</v>
      </c>
      <c r="C87" s="4">
        <v>1.171652860747828</v>
      </c>
      <c r="D87" s="4">
        <v>4.6892992555345138E-3</v>
      </c>
      <c r="F87" s="4"/>
      <c r="G87" s="4"/>
      <c r="H87" s="2">
        <v>82</v>
      </c>
      <c r="I87" s="4">
        <v>-4.2362564911239506E-2</v>
      </c>
      <c r="J87" s="4">
        <v>-4.41412908901909E-2</v>
      </c>
      <c r="K87" s="4">
        <v>0.16806787922081676</v>
      </c>
    </row>
    <row r="88" spans="1:11" x14ac:dyDescent="0.25">
      <c r="A88" s="2">
        <v>83</v>
      </c>
      <c r="B88" s="4">
        <v>1.1766254391554261</v>
      </c>
      <c r="C88" s="4">
        <v>1.1719817404330071</v>
      </c>
      <c r="D88" s="4">
        <v>4.7878497014020331E-3</v>
      </c>
      <c r="F88" s="4"/>
      <c r="G88" s="4"/>
      <c r="H88" s="2">
        <v>83</v>
      </c>
      <c r="I88" s="4">
        <v>-4.2605110486253921E-2</v>
      </c>
      <c r="J88" s="4">
        <v>-4.4876612938269549E-2</v>
      </c>
      <c r="K88" s="4">
        <v>0.17178497848581417</v>
      </c>
    </row>
    <row r="89" spans="1:11" x14ac:dyDescent="0.25">
      <c r="A89" s="2">
        <v>84</v>
      </c>
      <c r="B89" s="4">
        <v>1.1770099887216203</v>
      </c>
      <c r="C89" s="4">
        <v>1.1724058576939336</v>
      </c>
      <c r="D89" s="4">
        <v>4.6668962205232952E-3</v>
      </c>
      <c r="F89" s="4"/>
      <c r="G89" s="4"/>
      <c r="H89" s="2">
        <v>84</v>
      </c>
      <c r="I89" s="4">
        <v>-4.4657711348613273E-2</v>
      </c>
      <c r="J89" s="4">
        <v>-4.3631307599415428E-2</v>
      </c>
      <c r="K89" s="4">
        <v>0.16816532649190788</v>
      </c>
    </row>
    <row r="90" spans="1:11" x14ac:dyDescent="0.25">
      <c r="A90" s="2">
        <v>85</v>
      </c>
      <c r="B90" s="4">
        <v>1.1772074444318328</v>
      </c>
      <c r="C90" s="4">
        <v>1.1726552225147377</v>
      </c>
      <c r="D90" s="4">
        <v>4.6950636462931399E-3</v>
      </c>
      <c r="F90" s="4"/>
      <c r="G90" s="4"/>
      <c r="H90" s="2">
        <v>85</v>
      </c>
      <c r="I90" s="4">
        <v>-5.0718850463199093E-2</v>
      </c>
      <c r="J90" s="4">
        <v>-4.6386162891776744E-2</v>
      </c>
      <c r="K90" s="4">
        <v>0.16800763033459706</v>
      </c>
    </row>
    <row r="91" spans="1:11" x14ac:dyDescent="0.25">
      <c r="A91" s="2">
        <v>86</v>
      </c>
      <c r="B91" s="4">
        <v>1.1773469544204054</v>
      </c>
      <c r="C91" s="4">
        <v>1.1727479466718325</v>
      </c>
      <c r="D91" s="4">
        <v>4.6865839300950871E-3</v>
      </c>
      <c r="F91" s="4"/>
      <c r="G91" s="4"/>
      <c r="H91" s="2">
        <v>86</v>
      </c>
      <c r="I91" s="4">
        <v>-5.236987769779252E-2</v>
      </c>
      <c r="J91" s="4">
        <v>-4.7961987513180711E-2</v>
      </c>
      <c r="K91" s="4">
        <v>0.16788949544140694</v>
      </c>
    </row>
    <row r="92" spans="1:11" x14ac:dyDescent="0.25">
      <c r="A92" s="2">
        <v>87</v>
      </c>
      <c r="B92" s="4">
        <v>1.1774079834440372</v>
      </c>
      <c r="C92" s="4">
        <v>1.1729434675151793</v>
      </c>
      <c r="D92" s="4">
        <v>4.6385096722546086E-3</v>
      </c>
      <c r="F92" s="4"/>
      <c r="G92" s="4"/>
      <c r="H92" s="2">
        <v>87</v>
      </c>
      <c r="I92" s="4">
        <v>-5.34747329347827E-2</v>
      </c>
      <c r="J92" s="4">
        <v>-4.537837432247515E-2</v>
      </c>
      <c r="K92" s="4">
        <v>0.1679433145296258</v>
      </c>
    </row>
    <row r="93" spans="1:11" x14ac:dyDescent="0.25">
      <c r="A93" s="2">
        <v>88</v>
      </c>
      <c r="B93" s="4">
        <v>1.1773842706659099</v>
      </c>
      <c r="C93" s="4">
        <v>1.1729092012241569</v>
      </c>
      <c r="D93" s="4">
        <v>4.6575653194388276E-3</v>
      </c>
      <c r="F93" s="4"/>
      <c r="G93" s="4"/>
      <c r="H93" s="2">
        <v>88</v>
      </c>
      <c r="I93" s="4">
        <v>-5.5185014873292318E-2</v>
      </c>
      <c r="J93" s="4">
        <v>-4.7645953002422574E-2</v>
      </c>
      <c r="K93" s="4">
        <v>0.16739123140090384</v>
      </c>
    </row>
    <row r="94" spans="1:11" x14ac:dyDescent="0.25">
      <c r="A94" s="2">
        <v>89</v>
      </c>
      <c r="B94" s="4">
        <v>1.1775075273562388</v>
      </c>
      <c r="C94" s="4">
        <v>1.1730278268289145</v>
      </c>
      <c r="D94" s="4">
        <v>4.7173982817702593E-3</v>
      </c>
      <c r="F94" s="4"/>
      <c r="G94" s="4"/>
      <c r="H94" s="2">
        <v>89</v>
      </c>
      <c r="I94" s="4">
        <v>-5.0348575184486113E-2</v>
      </c>
      <c r="J94" s="4">
        <v>-4.3666228490956895E-2</v>
      </c>
      <c r="K94" s="4">
        <v>0.16875054268070247</v>
      </c>
    </row>
    <row r="95" spans="1:11" x14ac:dyDescent="0.25">
      <c r="A95" s="2">
        <v>90</v>
      </c>
      <c r="B95" s="4">
        <v>1.1776337052680237</v>
      </c>
      <c r="C95" s="4">
        <v>1.1731115786324691</v>
      </c>
      <c r="D95" s="4">
        <v>4.8084803697271963E-3</v>
      </c>
      <c r="F95" s="4"/>
      <c r="G95" s="4"/>
      <c r="H95" s="2">
        <v>90</v>
      </c>
      <c r="I95" s="4">
        <v>-5.0453930571738491E-2</v>
      </c>
      <c r="J95" s="4">
        <v>-4.6196321999498378E-2</v>
      </c>
      <c r="K95" s="4">
        <v>0.17147050394411611</v>
      </c>
    </row>
    <row r="96" spans="1:11" x14ac:dyDescent="0.25">
      <c r="A96" s="2">
        <v>91</v>
      </c>
      <c r="B96" s="4">
        <v>1.1776939088112048</v>
      </c>
      <c r="C96" s="4">
        <v>1.1732967785023389</v>
      </c>
      <c r="D96" s="4">
        <v>4.7024869691071778E-3</v>
      </c>
      <c r="F96" s="4"/>
      <c r="G96" s="4"/>
      <c r="H96" s="2">
        <v>91</v>
      </c>
      <c r="I96" s="4">
        <v>-5.1790749982752037E-2</v>
      </c>
      <c r="J96" s="4">
        <v>-4.3908221857064139E-2</v>
      </c>
      <c r="K96" s="4">
        <v>0.16812499183989393</v>
      </c>
    </row>
    <row r="97" spans="1:11" x14ac:dyDescent="0.25">
      <c r="A97" s="2">
        <v>92</v>
      </c>
      <c r="B97" s="4">
        <v>1.1774802224185115</v>
      </c>
      <c r="C97" s="4">
        <v>1.1731555887603775</v>
      </c>
      <c r="D97" s="4">
        <v>4.8527165097164886E-3</v>
      </c>
      <c r="F97" s="4"/>
      <c r="G97" s="4"/>
      <c r="H97" s="2">
        <v>92</v>
      </c>
      <c r="I97" s="4">
        <v>-6.3736919244864368E-2</v>
      </c>
      <c r="J97" s="4">
        <v>-5.1172110921434547E-2</v>
      </c>
      <c r="K97" s="4">
        <v>0.17532523968119118</v>
      </c>
    </row>
    <row r="98" spans="1:11" x14ac:dyDescent="0.25">
      <c r="A98" s="2">
        <v>93</v>
      </c>
      <c r="B98" s="4">
        <v>1.1770013042128848</v>
      </c>
      <c r="C98" s="4">
        <v>1.1729736508769222</v>
      </c>
      <c r="D98" s="4">
        <v>4.829613445225942E-3</v>
      </c>
      <c r="F98" s="4"/>
      <c r="G98" s="4"/>
      <c r="H98" s="2">
        <v>93</v>
      </c>
      <c r="I98" s="4">
        <v>-7.3639843302760993E-2</v>
      </c>
      <c r="J98" s="4">
        <v>-5.0095891197769901E-2</v>
      </c>
      <c r="K98" s="4">
        <v>0.17557035745696048</v>
      </c>
    </row>
    <row r="99" spans="1:11" x14ac:dyDescent="0.25">
      <c r="A99" s="2">
        <v>94</v>
      </c>
      <c r="B99" s="4">
        <v>1.1764479005190838</v>
      </c>
      <c r="C99" s="4">
        <v>1.1724754967272544</v>
      </c>
      <c r="D99" s="4">
        <v>4.8685721610784707E-3</v>
      </c>
      <c r="F99" s="4"/>
      <c r="G99" s="4"/>
      <c r="H99" s="2">
        <v>94</v>
      </c>
      <c r="I99" s="4">
        <v>-7.6870651200590626E-2</v>
      </c>
      <c r="J99" s="4">
        <v>-5.0380672434667852E-2</v>
      </c>
      <c r="K99" s="4">
        <v>0.17646822679763763</v>
      </c>
    </row>
    <row r="100" spans="1:11" x14ac:dyDescent="0.25">
      <c r="A100" s="2">
        <v>95</v>
      </c>
      <c r="B100" s="4">
        <v>1.1760549453740714</v>
      </c>
      <c r="C100" s="4">
        <v>1.1718513986523618</v>
      </c>
      <c r="D100" s="4">
        <v>4.8645737369966248E-3</v>
      </c>
      <c r="F100" s="4"/>
      <c r="G100" s="4"/>
      <c r="H100" s="2">
        <v>95</v>
      </c>
      <c r="I100" s="4">
        <v>-7.2132703492398975E-2</v>
      </c>
      <c r="J100" s="4">
        <v>-5.2360033077804E-2</v>
      </c>
      <c r="K100" s="4">
        <v>0.17662400759307881</v>
      </c>
    </row>
    <row r="101" spans="1:11" x14ac:dyDescent="0.25">
      <c r="A101" s="2">
        <v>96</v>
      </c>
      <c r="B101" s="4">
        <v>1.175626487025103</v>
      </c>
      <c r="C101" s="4">
        <v>1.1714640709175972</v>
      </c>
      <c r="D101" s="4">
        <v>4.8252030555130873E-3</v>
      </c>
      <c r="F101" s="4"/>
      <c r="G101" s="4"/>
      <c r="H101" s="2">
        <v>96</v>
      </c>
      <c r="I101" s="4">
        <v>-7.3666313367369562E-2</v>
      </c>
      <c r="J101" s="4">
        <v>-5.1324959993814014E-2</v>
      </c>
      <c r="K101" s="4">
        <v>0.17480461602048716</v>
      </c>
    </row>
    <row r="102" spans="1:11" x14ac:dyDescent="0.25">
      <c r="A102" s="2">
        <v>97</v>
      </c>
      <c r="B102" s="4">
        <v>1.1752061214011982</v>
      </c>
      <c r="C102" s="4">
        <v>1.1710404000952181</v>
      </c>
      <c r="D102" s="4">
        <v>4.8468121262102122E-3</v>
      </c>
      <c r="F102" s="4"/>
      <c r="G102" s="4"/>
      <c r="H102" s="2">
        <v>97</v>
      </c>
      <c r="I102" s="4">
        <v>-7.4007144203613859E-2</v>
      </c>
      <c r="J102" s="4">
        <v>-4.9306624977811853E-2</v>
      </c>
      <c r="K102" s="4">
        <v>0.17441207956617685</v>
      </c>
    </row>
    <row r="103" spans="1:11" x14ac:dyDescent="0.25">
      <c r="A103" s="2">
        <v>98</v>
      </c>
      <c r="B103" s="4">
        <v>1.1748812137493172</v>
      </c>
      <c r="C103" s="4">
        <v>1.1705191717402641</v>
      </c>
      <c r="D103" s="4">
        <v>4.6489964453296402E-3</v>
      </c>
      <c r="F103" s="4"/>
      <c r="G103" s="4"/>
      <c r="H103" s="2">
        <v>98</v>
      </c>
      <c r="I103" s="4">
        <v>-6.9827560148466222E-2</v>
      </c>
      <c r="J103" s="4">
        <v>-5.1895332526495447E-2</v>
      </c>
      <c r="K103" s="4">
        <v>0.16748692596589476</v>
      </c>
    </row>
    <row r="104" spans="1:11" x14ac:dyDescent="0.25">
      <c r="A104" s="2">
        <v>99</v>
      </c>
      <c r="B104" s="4">
        <v>1.1745302450344999</v>
      </c>
      <c r="C104" s="4">
        <v>1.1702581961473788</v>
      </c>
      <c r="D104" s="4">
        <v>4.7576986510536627E-3</v>
      </c>
      <c r="F104" s="4"/>
      <c r="G104" s="4"/>
      <c r="H104" s="2">
        <v>99</v>
      </c>
      <c r="I104" s="4">
        <v>-6.9951390118618659E-2</v>
      </c>
      <c r="J104" s="4">
        <v>-4.7715416026610363E-2</v>
      </c>
      <c r="K104" s="4">
        <v>0.17168215765679459</v>
      </c>
    </row>
    <row r="105" spans="1:11" x14ac:dyDescent="0.25">
      <c r="A105" s="2">
        <v>100</v>
      </c>
      <c r="B105" s="4">
        <v>1.1741324764704013</v>
      </c>
      <c r="C105" s="4">
        <v>1.1644696106148367</v>
      </c>
      <c r="D105" s="4">
        <v>4.3664815275791776E-3</v>
      </c>
      <c r="F105" s="4"/>
      <c r="G105" s="4"/>
      <c r="H105" s="2">
        <v>100</v>
      </c>
      <c r="I105" s="4">
        <v>-7.078325622927438E-2</v>
      </c>
      <c r="J105" s="4">
        <v>-6.1297096849157524E-2</v>
      </c>
      <c r="K105" s="4">
        <v>0.15587588352775389</v>
      </c>
    </row>
    <row r="106" spans="1:11" x14ac:dyDescent="0.25">
      <c r="A106" s="2">
        <v>101</v>
      </c>
      <c r="B106" s="4">
        <v>1.1738784998400191</v>
      </c>
      <c r="C106" s="4">
        <v>1.1639864922314074</v>
      </c>
      <c r="D106" s="4">
        <v>4.4089541140145917E-3</v>
      </c>
      <c r="F106" s="4"/>
      <c r="G106" s="4"/>
      <c r="H106" s="2">
        <v>101</v>
      </c>
      <c r="I106" s="4">
        <v>-6.5328056183866556E-2</v>
      </c>
      <c r="J106" s="4">
        <v>-6.2327536680770283E-2</v>
      </c>
      <c r="K106" s="4">
        <v>0.15663888500403719</v>
      </c>
    </row>
    <row r="107" spans="1:11" x14ac:dyDescent="0.25">
      <c r="A107" s="2">
        <v>102</v>
      </c>
      <c r="B107" s="4">
        <v>1.1735170863455833</v>
      </c>
      <c r="C107" s="4">
        <v>1.1637438015565054</v>
      </c>
      <c r="D107" s="4">
        <v>4.5679830413287801E-3</v>
      </c>
      <c r="F107" s="4"/>
      <c r="G107" s="4"/>
      <c r="H107" s="2">
        <v>102</v>
      </c>
      <c r="I107" s="4">
        <v>-7.0008913192145389E-2</v>
      </c>
      <c r="J107" s="4">
        <v>-6.0514134186927568E-2</v>
      </c>
      <c r="K107" s="4">
        <v>0.16255279833925035</v>
      </c>
    </row>
    <row r="108" spans="1:11" x14ac:dyDescent="0.25">
      <c r="A108" s="2">
        <v>103</v>
      </c>
      <c r="B108" s="4">
        <v>1.1731285676872396</v>
      </c>
      <c r="C108" s="4">
        <v>1.1632829704735894</v>
      </c>
      <c r="D108" s="4">
        <v>4.5858301773001398E-3</v>
      </c>
      <c r="F108" s="4"/>
      <c r="G108" s="4"/>
      <c r="H108" s="2">
        <v>103</v>
      </c>
      <c r="I108" s="4">
        <v>-7.0450890024711832E-2</v>
      </c>
      <c r="J108" s="4">
        <v>-6.2487058275672962E-2</v>
      </c>
      <c r="K108" s="4">
        <v>0.16277434440521801</v>
      </c>
    </row>
    <row r="109" spans="1:11" x14ac:dyDescent="0.25">
      <c r="A109" s="2">
        <v>104</v>
      </c>
      <c r="B109" s="4">
        <v>1.172780207340274</v>
      </c>
      <c r="C109" s="4">
        <v>1.1628546707386249</v>
      </c>
      <c r="D109" s="4">
        <v>4.5375876843015946E-3</v>
      </c>
      <c r="F109" s="4"/>
      <c r="G109" s="4"/>
      <c r="H109" s="2">
        <v>104</v>
      </c>
      <c r="I109" s="4">
        <v>-7.0009360608040638E-2</v>
      </c>
      <c r="J109" s="4">
        <v>-6.2124024075323948E-2</v>
      </c>
      <c r="K109" s="4">
        <v>0.16079269083400424</v>
      </c>
    </row>
    <row r="110" spans="1:11" x14ac:dyDescent="0.25">
      <c r="A110" s="2">
        <v>105</v>
      </c>
      <c r="B110" s="4">
        <v>1.1724606445810464</v>
      </c>
      <c r="C110" s="4">
        <v>1.1624409365788959</v>
      </c>
      <c r="D110" s="4">
        <v>4.4268625259522559E-3</v>
      </c>
      <c r="F110" s="4"/>
      <c r="G110" s="4"/>
      <c r="H110" s="2">
        <v>105</v>
      </c>
      <c r="I110" s="4">
        <v>-6.9803334776097278E-2</v>
      </c>
      <c r="J110" s="4">
        <v>-6.2929094321798884E-2</v>
      </c>
      <c r="K110" s="4">
        <v>0.15770274674192397</v>
      </c>
    </row>
    <row r="111" spans="1:11" x14ac:dyDescent="0.25">
      <c r="A111" s="2">
        <v>106</v>
      </c>
      <c r="B111" s="4">
        <v>1.1721648586781093</v>
      </c>
      <c r="C111" s="4">
        <v>1.1620674475072843</v>
      </c>
      <c r="D111" s="4">
        <v>4.471065737803025E-3</v>
      </c>
      <c r="F111" s="4"/>
      <c r="G111" s="4"/>
      <c r="H111" s="2">
        <v>106</v>
      </c>
      <c r="I111" s="4">
        <v>-6.8050098351297342E-2</v>
      </c>
      <c r="J111" s="4">
        <v>-6.2995844813690971E-2</v>
      </c>
      <c r="K111" s="4">
        <v>0.15930389257188854</v>
      </c>
    </row>
    <row r="112" spans="1:11" x14ac:dyDescent="0.25">
      <c r="A112" s="2">
        <v>107</v>
      </c>
      <c r="B112" s="4">
        <v>1.1719596193262667</v>
      </c>
      <c r="C112" s="4">
        <v>1.1617609425359088</v>
      </c>
      <c r="D112" s="4">
        <v>4.5767788046022972E-3</v>
      </c>
      <c r="F112" s="4"/>
      <c r="G112" s="4"/>
      <c r="H112" s="2">
        <v>107</v>
      </c>
      <c r="I112" s="4">
        <v>-6.4194894526883983E-2</v>
      </c>
      <c r="J112" s="4">
        <v>-6.1709464865593311E-2</v>
      </c>
      <c r="K112" s="4">
        <v>0.16273750547937113</v>
      </c>
    </row>
    <row r="113" spans="1:11" x14ac:dyDescent="0.25">
      <c r="A113" s="2">
        <v>108</v>
      </c>
      <c r="B113" s="4">
        <v>1.1719142292017581</v>
      </c>
      <c r="C113" s="4">
        <v>1.1616447551415001</v>
      </c>
      <c r="D113" s="4">
        <v>4.468451157977814E-3</v>
      </c>
      <c r="F113" s="4"/>
      <c r="G113" s="4"/>
      <c r="H113" s="2">
        <v>108</v>
      </c>
      <c r="I113" s="4">
        <v>-5.9865191373152639E-2</v>
      </c>
      <c r="J113" s="4">
        <v>-5.7918364251208297E-2</v>
      </c>
      <c r="K113" s="4">
        <v>0.15897869720187582</v>
      </c>
    </row>
    <row r="114" spans="1:11" x14ac:dyDescent="0.25">
      <c r="A114" s="2">
        <v>109</v>
      </c>
      <c r="B114" s="4">
        <v>1.1718951715313111</v>
      </c>
      <c r="C114" s="4">
        <v>1.1615910931689428</v>
      </c>
      <c r="D114" s="4">
        <v>4.3962538524819897E-3</v>
      </c>
      <c r="F114" s="4"/>
      <c r="G114" s="4"/>
      <c r="H114" s="2">
        <v>109</v>
      </c>
      <c r="I114" s="4">
        <v>-5.8402878310407809E-2</v>
      </c>
      <c r="J114" s="4">
        <v>-5.7131246332094043E-2</v>
      </c>
      <c r="K114" s="4">
        <v>0.15747413902417898</v>
      </c>
    </row>
    <row r="115" spans="1:11" x14ac:dyDescent="0.25">
      <c r="A115" s="2">
        <v>110</v>
      </c>
      <c r="B115" s="4">
        <v>1.1719992197786835</v>
      </c>
      <c r="C115" s="4">
        <v>1.1616035277861312</v>
      </c>
      <c r="D115" s="4">
        <v>4.452287397221315E-3</v>
      </c>
      <c r="F115" s="4"/>
      <c r="G115" s="4"/>
      <c r="H115" s="2">
        <v>110</v>
      </c>
      <c r="I115" s="4">
        <v>-5.4109804540426042E-2</v>
      </c>
      <c r="J115" s="4">
        <v>-5.5567538626518705E-2</v>
      </c>
      <c r="K115" s="4">
        <v>0.15921196528386578</v>
      </c>
    </row>
    <row r="116" spans="1:11" x14ac:dyDescent="0.25">
      <c r="A116" s="2">
        <v>111</v>
      </c>
      <c r="B116" s="4">
        <v>1.1720934677998756</v>
      </c>
      <c r="C116" s="4">
        <v>1.1616355183137907</v>
      </c>
      <c r="D116" s="4">
        <v>4.3675642760210558E-3</v>
      </c>
      <c r="F116" s="4"/>
      <c r="G116" s="4"/>
      <c r="H116" s="2">
        <v>111</v>
      </c>
      <c r="I116" s="4">
        <v>-5.5023724589738372E-2</v>
      </c>
      <c r="J116" s="4">
        <v>-5.8081910431208209E-2</v>
      </c>
      <c r="K116" s="4">
        <v>0.15548745530622227</v>
      </c>
    </row>
    <row r="117" spans="1:11" x14ac:dyDescent="0.25">
      <c r="A117" s="2">
        <v>112</v>
      </c>
      <c r="B117" s="4">
        <v>1.1721294233217068</v>
      </c>
      <c r="C117" s="4">
        <v>1.1617148645102053</v>
      </c>
      <c r="D117" s="4">
        <v>4.4341117818035682E-3</v>
      </c>
      <c r="F117" s="4"/>
      <c r="G117" s="4"/>
      <c r="H117" s="2">
        <v>112</v>
      </c>
      <c r="I117" s="4">
        <v>-5.6785835701090422E-2</v>
      </c>
      <c r="J117" s="4">
        <v>-5.8123249456311678E-2</v>
      </c>
      <c r="K117" s="4">
        <v>0.15770190296093323</v>
      </c>
    </row>
    <row r="118" spans="1:11" x14ac:dyDescent="0.25">
      <c r="A118" s="2">
        <v>113</v>
      </c>
      <c r="B118" s="4">
        <v>1.1722389596952181</v>
      </c>
      <c r="C118" s="4">
        <v>1.1617521153340669</v>
      </c>
      <c r="D118" s="4">
        <v>4.4414521858301779E-3</v>
      </c>
      <c r="F118" s="4"/>
      <c r="G118" s="4"/>
      <c r="H118" s="2">
        <v>113</v>
      </c>
      <c r="I118" s="4">
        <v>-5.4792588472589596E-2</v>
      </c>
      <c r="J118" s="4">
        <v>-5.8408334553991602E-2</v>
      </c>
      <c r="K118" s="4">
        <v>0.15769735041564159</v>
      </c>
    </row>
    <row r="119" spans="1:11" x14ac:dyDescent="0.25">
      <c r="A119" s="2">
        <v>114</v>
      </c>
      <c r="B119" s="4">
        <v>1.1722756690805158</v>
      </c>
      <c r="C119" s="4">
        <v>1.1618833609556236</v>
      </c>
      <c r="D119" s="4">
        <v>4.4607493695142239E-3</v>
      </c>
      <c r="F119" s="4"/>
      <c r="G119" s="4"/>
      <c r="H119" s="2">
        <v>114</v>
      </c>
      <c r="I119" s="4">
        <v>-5.7351191882521496E-2</v>
      </c>
      <c r="J119" s="4">
        <v>-5.795019823570801E-2</v>
      </c>
      <c r="K119" s="4">
        <v>0.15810223856243477</v>
      </c>
    </row>
    <row r="120" spans="1:11" x14ac:dyDescent="0.25">
      <c r="A120" s="2">
        <v>115</v>
      </c>
      <c r="B120" s="4">
        <v>1.1723816622954331</v>
      </c>
      <c r="C120" s="4">
        <v>1.1618872340601885</v>
      </c>
      <c r="D120" s="4">
        <v>4.4403220958248966E-3</v>
      </c>
      <c r="F120" s="4"/>
      <c r="G120" s="4"/>
      <c r="H120" s="2">
        <v>115</v>
      </c>
      <c r="I120" s="4">
        <v>-5.4722386068649397E-2</v>
      </c>
      <c r="J120" s="4">
        <v>-5.9260325796931225E-2</v>
      </c>
      <c r="K120" s="4">
        <v>0.15737660130666473</v>
      </c>
    </row>
    <row r="121" spans="1:11" x14ac:dyDescent="0.25">
      <c r="A121" s="2">
        <v>116</v>
      </c>
      <c r="B121" s="4">
        <v>1.1723010592042988</v>
      </c>
      <c r="C121" s="4">
        <v>1.1620141734888494</v>
      </c>
      <c r="D121" s="4">
        <v>4.3520602517337697E-3</v>
      </c>
      <c r="F121" s="4"/>
      <c r="G121" s="4"/>
      <c r="H121" s="2">
        <v>116</v>
      </c>
      <c r="I121" s="4">
        <v>-6.0528323351999883E-2</v>
      </c>
      <c r="J121" s="4">
        <v>-5.8851460037011832E-2</v>
      </c>
      <c r="K121" s="4">
        <v>0.15463717838342905</v>
      </c>
    </row>
    <row r="122" spans="1:11" x14ac:dyDescent="0.25">
      <c r="A122" s="2">
        <v>117</v>
      </c>
      <c r="B122" s="4">
        <v>1.1722327101652221</v>
      </c>
      <c r="C122" s="4">
        <v>1.1618450001823259</v>
      </c>
      <c r="D122" s="4">
        <v>4.3321146063282929E-3</v>
      </c>
      <c r="F122" s="4"/>
      <c r="G122" s="4"/>
      <c r="H122" s="2">
        <v>117</v>
      </c>
      <c r="I122" s="4">
        <v>-6.1641934242828295E-2</v>
      </c>
      <c r="J122" s="4">
        <v>-6.2180407542130327E-2</v>
      </c>
      <c r="K122" s="4">
        <v>0.15370129536791044</v>
      </c>
    </row>
    <row r="123" spans="1:11" x14ac:dyDescent="0.25">
      <c r="A123" s="2">
        <v>118</v>
      </c>
      <c r="B123" s="4">
        <v>1.1720534414126176</v>
      </c>
      <c r="C123" s="4">
        <v>1.1617763666181347</v>
      </c>
      <c r="D123" s="4">
        <v>4.3903931641902216E-3</v>
      </c>
      <c r="F123" s="4"/>
      <c r="G123" s="4"/>
      <c r="H123" s="2">
        <v>118</v>
      </c>
      <c r="I123" s="4">
        <v>-6.461721121695467E-2</v>
      </c>
      <c r="J123" s="4">
        <v>-6.1286469093880323E-2</v>
      </c>
      <c r="K123" s="4">
        <v>0.15605182498553319</v>
      </c>
    </row>
    <row r="124" spans="1:11" x14ac:dyDescent="0.25">
      <c r="A124" s="2">
        <v>119</v>
      </c>
      <c r="B124" s="4">
        <v>1.1720893856264136</v>
      </c>
      <c r="C124" s="4">
        <v>1.1615847536538169</v>
      </c>
      <c r="D124" s="4">
        <v>4.3768014818414492E-3</v>
      </c>
      <c r="F124" s="4"/>
      <c r="G124" s="4"/>
      <c r="H124" s="2">
        <v>119</v>
      </c>
      <c r="I124" s="4">
        <v>-5.6646013719475904E-2</v>
      </c>
      <c r="J124" s="4">
        <v>-5.9565484278359851E-2</v>
      </c>
      <c r="K124" s="4">
        <v>0.15588482971786496</v>
      </c>
    </row>
    <row r="125" spans="1:11" x14ac:dyDescent="0.25">
      <c r="A125" s="2">
        <v>120</v>
      </c>
      <c r="B125" s="4">
        <v>1.1722857218491964</v>
      </c>
      <c r="C125" s="4">
        <v>1.1616138829579463</v>
      </c>
      <c r="D125" s="4">
        <v>4.2287814751126316E-3</v>
      </c>
      <c r="F125" s="4"/>
      <c r="G125" s="4"/>
      <c r="H125" s="2">
        <v>120</v>
      </c>
      <c r="I125" s="4">
        <v>-5.1684993106129035E-2</v>
      </c>
      <c r="J125" s="4">
        <v>-5.8497250717071757E-2</v>
      </c>
      <c r="K125" s="4">
        <v>0.15120520914490784</v>
      </c>
    </row>
    <row r="126" spans="1:11" x14ac:dyDescent="0.25">
      <c r="A126" s="2">
        <v>121</v>
      </c>
      <c r="B126" s="4">
        <v>1.1722869732624115</v>
      </c>
      <c r="C126" s="4">
        <v>1.1617700084865845</v>
      </c>
      <c r="D126" s="4">
        <v>4.2100498244047957E-3</v>
      </c>
      <c r="F126" s="4"/>
      <c r="G126" s="4"/>
      <c r="H126" s="2">
        <v>121</v>
      </c>
      <c r="I126" s="4">
        <v>-5.7118089045013545E-2</v>
      </c>
      <c r="J126" s="4">
        <v>-5.8497382156960626E-2</v>
      </c>
      <c r="K126" s="4">
        <v>0.1512528852560478</v>
      </c>
    </row>
    <row r="127" spans="1:11" x14ac:dyDescent="0.25">
      <c r="A127" s="2">
        <v>122</v>
      </c>
      <c r="B127" s="4">
        <v>1.1723422314604899</v>
      </c>
      <c r="C127" s="4">
        <v>1.1617420235459195</v>
      </c>
      <c r="D127" s="4">
        <v>4.2557013288778553E-3</v>
      </c>
      <c r="F127" s="4"/>
      <c r="G127" s="4"/>
      <c r="H127" s="2">
        <v>122</v>
      </c>
      <c r="I127" s="4">
        <v>-5.4548748729197967E-2</v>
      </c>
      <c r="J127" s="4">
        <v>-5.7891255004695504E-2</v>
      </c>
      <c r="K127" s="4">
        <v>0.15241141544363132</v>
      </c>
    </row>
    <row r="128" spans="1:11" x14ac:dyDescent="0.25">
      <c r="A128" s="2">
        <v>123</v>
      </c>
      <c r="B128" s="4">
        <v>1.1723585789914452</v>
      </c>
      <c r="C128" s="4">
        <v>1.1617297985099204</v>
      </c>
      <c r="D128" s="4">
        <v>4.3106618134324086E-3</v>
      </c>
      <c r="F128" s="4"/>
      <c r="G128" s="4"/>
      <c r="H128" s="2">
        <v>123</v>
      </c>
      <c r="I128" s="4">
        <v>-5.57709300883193E-2</v>
      </c>
      <c r="J128" s="4">
        <v>-5.877028264758713E-2</v>
      </c>
      <c r="K128" s="4">
        <v>0.15418751197511843</v>
      </c>
    </row>
    <row r="129" spans="1:11" x14ac:dyDescent="0.25">
      <c r="A129" s="2">
        <v>124</v>
      </c>
      <c r="B129" s="4">
        <v>1.1723134866430207</v>
      </c>
      <c r="C129" s="4">
        <v>1.1616772425304989</v>
      </c>
      <c r="D129" s="4">
        <v>4.0889161197733091E-3</v>
      </c>
      <c r="F129" s="4"/>
      <c r="G129" s="4"/>
      <c r="H129" s="2">
        <v>124</v>
      </c>
      <c r="I129" s="4">
        <v>-5.9744334552904656E-2</v>
      </c>
      <c r="J129" s="4">
        <v>-5.9020024730114237E-2</v>
      </c>
      <c r="K129" s="4">
        <v>0.14574667792301388</v>
      </c>
    </row>
    <row r="130" spans="1:11" x14ac:dyDescent="0.25">
      <c r="A130" s="2">
        <v>125</v>
      </c>
      <c r="B130" s="4">
        <v>1.1723946061303787</v>
      </c>
      <c r="C130" s="4">
        <v>1.1615457485381713</v>
      </c>
      <c r="D130" s="4">
        <v>4.2009704105768365E-3</v>
      </c>
      <c r="F130" s="4"/>
      <c r="G130" s="4"/>
      <c r="H130" s="2">
        <v>125</v>
      </c>
      <c r="I130" s="4">
        <v>-5.535732036441722E-2</v>
      </c>
      <c r="J130" s="4">
        <v>-5.9699473827146889E-2</v>
      </c>
      <c r="K130" s="4">
        <v>0.14976605561998024</v>
      </c>
    </row>
    <row r="131" spans="1:11" x14ac:dyDescent="0.25">
      <c r="A131" s="2">
        <v>126</v>
      </c>
      <c r="B131" s="4">
        <v>1.1725110592022987</v>
      </c>
      <c r="C131" s="4">
        <v>1.1615723225416019</v>
      </c>
      <c r="D131" s="4">
        <v>4.1843580684191714E-3</v>
      </c>
      <c r="F131" s="4"/>
      <c r="G131" s="4"/>
      <c r="H131" s="2">
        <v>126</v>
      </c>
      <c r="I131" s="4">
        <v>-5.4716248925293656E-2</v>
      </c>
      <c r="J131" s="4">
        <v>-5.979257543541331E-2</v>
      </c>
      <c r="K131" s="4">
        <v>0.14904983799128985</v>
      </c>
    </row>
    <row r="132" spans="1:11" x14ac:dyDescent="0.25">
      <c r="A132" s="2">
        <v>127</v>
      </c>
      <c r="B132" s="4">
        <v>1.1726150207555206</v>
      </c>
      <c r="C132" s="4">
        <v>1.1616091990554138</v>
      </c>
      <c r="D132" s="4">
        <v>4.1901514384359703E-3</v>
      </c>
      <c r="F132" s="4"/>
      <c r="G132" s="4"/>
      <c r="H132" s="2">
        <v>127</v>
      </c>
      <c r="I132" s="4">
        <v>-5.5857378666847667E-2</v>
      </c>
      <c r="J132" s="4">
        <v>-6.0630947057687866E-2</v>
      </c>
      <c r="K132" s="4">
        <v>0.14943905258264478</v>
      </c>
    </row>
    <row r="133" spans="1:11" x14ac:dyDescent="0.25">
      <c r="A133" s="2">
        <v>128</v>
      </c>
      <c r="B133" s="4">
        <v>1.1726376253544024</v>
      </c>
      <c r="C133" s="4">
        <v>1.1616589213151036</v>
      </c>
      <c r="D133" s="4">
        <v>4.2542479890352791E-3</v>
      </c>
      <c r="F133" s="4"/>
      <c r="G133" s="4"/>
      <c r="H133" s="2">
        <v>128</v>
      </c>
      <c r="I133" s="4">
        <v>-5.8641476599661763E-2</v>
      </c>
      <c r="J133" s="4">
        <v>-6.0450409293756183E-2</v>
      </c>
      <c r="K133" s="4">
        <v>0.1516002128323444</v>
      </c>
    </row>
    <row r="134" spans="1:11" x14ac:dyDescent="0.25">
      <c r="A134" s="2">
        <v>129</v>
      </c>
      <c r="B134" s="4">
        <v>1.1726327139336405</v>
      </c>
      <c r="C134" s="4">
        <v>1.1615957482666865</v>
      </c>
      <c r="D134" s="4">
        <v>4.2486202102333323E-3</v>
      </c>
      <c r="F134" s="4"/>
      <c r="G134" s="4"/>
      <c r="H134" s="2">
        <v>129</v>
      </c>
      <c r="I134" s="4">
        <v>-5.9870047468616239E-2</v>
      </c>
      <c r="J134" s="4">
        <v>-6.1302801436829681E-2</v>
      </c>
      <c r="K134" s="4">
        <v>0.15132957954663567</v>
      </c>
    </row>
    <row r="135" spans="1:11" x14ac:dyDescent="0.25">
      <c r="A135" s="2">
        <v>130</v>
      </c>
      <c r="B135" s="4">
        <v>1.1726386581477621</v>
      </c>
      <c r="C135" s="4">
        <v>1.1614665032449911</v>
      </c>
      <c r="D135" s="4">
        <v>4.1644181809049139E-3</v>
      </c>
      <c r="F135" s="4"/>
      <c r="G135" s="4"/>
      <c r="H135" s="2">
        <v>130</v>
      </c>
      <c r="I135" s="4">
        <v>-5.8466886239364337E-2</v>
      </c>
      <c r="J135" s="4">
        <v>-6.3162927868734939E-2</v>
      </c>
      <c r="K135" s="4">
        <v>0.14805566756081609</v>
      </c>
    </row>
    <row r="136" spans="1:11" x14ac:dyDescent="0.25">
      <c r="A136" s="2">
        <v>131</v>
      </c>
      <c r="B136" s="4">
        <v>1.1727491858522152</v>
      </c>
      <c r="C136" s="4">
        <v>1.1614934134659991</v>
      </c>
      <c r="D136" s="4">
        <v>4.1776689412348373E-3</v>
      </c>
      <c r="F136" s="4"/>
      <c r="G136" s="4"/>
      <c r="H136" s="2">
        <v>131</v>
      </c>
      <c r="I136" s="4">
        <v>-5.3804859204117393E-2</v>
      </c>
      <c r="J136" s="4">
        <v>-5.9266040267972789E-2</v>
      </c>
      <c r="K136" s="4">
        <v>0.14828055406926702</v>
      </c>
    </row>
    <row r="137" spans="1:11" x14ac:dyDescent="0.25">
      <c r="A137" s="2">
        <v>132</v>
      </c>
      <c r="B137" s="4">
        <v>1.1728079834400225</v>
      </c>
      <c r="C137" s="4">
        <v>1.1615578953754446</v>
      </c>
      <c r="D137" s="4">
        <v>4.2001517405257371E-3</v>
      </c>
      <c r="F137" s="4"/>
      <c r="G137" s="4"/>
      <c r="H137" s="2">
        <v>132</v>
      </c>
      <c r="I137" s="4">
        <v>-5.5281719035769838E-2</v>
      </c>
      <c r="J137" s="4">
        <v>-5.8311340627443448E-2</v>
      </c>
      <c r="K137" s="4">
        <v>0.14869526097645885</v>
      </c>
    </row>
    <row r="138" spans="1:11" x14ac:dyDescent="0.25">
      <c r="A138" s="2">
        <v>133</v>
      </c>
      <c r="B138" s="4">
        <v>1.1729042782009931</v>
      </c>
      <c r="C138" s="4">
        <v>1.1615264397617664</v>
      </c>
      <c r="D138" s="4">
        <v>4.2186535525938363E-3</v>
      </c>
      <c r="F138" s="4"/>
      <c r="G138" s="4"/>
      <c r="H138" s="2">
        <v>133</v>
      </c>
      <c r="I138" s="4">
        <v>-5.3864933267591016E-2</v>
      </c>
      <c r="J138" s="4">
        <v>-5.8742186068834724E-2</v>
      </c>
      <c r="K138" s="4">
        <v>0.14954426842342139</v>
      </c>
    </row>
    <row r="139" spans="1:11" x14ac:dyDescent="0.25">
      <c r="A139" s="2">
        <v>134</v>
      </c>
      <c r="B139" s="4">
        <v>1.1731709197393105</v>
      </c>
      <c r="C139" s="4">
        <v>1.1615904019087369</v>
      </c>
      <c r="D139" s="4">
        <v>4.2434180081805635E-3</v>
      </c>
      <c r="F139" s="4"/>
      <c r="G139" s="4"/>
      <c r="H139" s="2">
        <v>134</v>
      </c>
      <c r="I139" s="4">
        <v>-4.8525423218193892E-2</v>
      </c>
      <c r="J139" s="4">
        <v>-5.7098001314552504E-2</v>
      </c>
      <c r="K139" s="4">
        <v>0.15004841624698453</v>
      </c>
    </row>
    <row r="140" spans="1:11" x14ac:dyDescent="0.25">
      <c r="A140" s="2">
        <v>135</v>
      </c>
      <c r="B140" s="4">
        <v>1.1735091104670989</v>
      </c>
      <c r="C140" s="4">
        <v>1.161795510958892</v>
      </c>
      <c r="D140" s="4">
        <v>4.239244489766673E-3</v>
      </c>
      <c r="F140" s="4"/>
      <c r="G140" s="4"/>
      <c r="H140" s="2">
        <v>135</v>
      </c>
      <c r="I140" s="4">
        <v>-4.6868695064823086E-2</v>
      </c>
      <c r="J140" s="4">
        <v>-5.767994745030048E-2</v>
      </c>
      <c r="K140" s="4">
        <v>0.15040464928592434</v>
      </c>
    </row>
    <row r="141" spans="1:11" x14ac:dyDescent="0.25">
      <c r="A141" s="2">
        <v>136</v>
      </c>
      <c r="B141" s="4">
        <v>1.1739231587145642</v>
      </c>
      <c r="C141" s="4">
        <v>1.1620550910192766</v>
      </c>
      <c r="D141" s="4">
        <v>4.3482449275580688E-3</v>
      </c>
      <c r="F141" s="4"/>
      <c r="G141" s="4"/>
      <c r="H141" s="2">
        <v>136</v>
      </c>
      <c r="I141" s="4">
        <v>-4.3866260546792116E-2</v>
      </c>
      <c r="J141" s="4">
        <v>-5.8580969798455652E-2</v>
      </c>
      <c r="K141" s="4">
        <v>0.15387361629335439</v>
      </c>
    </row>
    <row r="142" spans="1:11" x14ac:dyDescent="0.25">
      <c r="A142" s="2">
        <v>137</v>
      </c>
      <c r="B142" s="4">
        <v>1.1745072145005913</v>
      </c>
      <c r="C142" s="4">
        <v>1.1625031996843853</v>
      </c>
      <c r="D142" s="4">
        <v>4.388648025402707E-3</v>
      </c>
      <c r="F142" s="4"/>
      <c r="G142" s="4"/>
      <c r="H142" s="2">
        <v>137</v>
      </c>
      <c r="I142" s="4">
        <v>-3.781048114219511E-2</v>
      </c>
      <c r="J142" s="4">
        <v>-5.5961310051201134E-2</v>
      </c>
      <c r="K142" s="4">
        <v>0.15575735807975219</v>
      </c>
    </row>
    <row r="143" spans="1:11" x14ac:dyDescent="0.25">
      <c r="A143" s="2">
        <v>138</v>
      </c>
      <c r="B143" s="4">
        <v>1.17514221638535</v>
      </c>
      <c r="C143" s="4">
        <v>1.1631441844938046</v>
      </c>
      <c r="D143" s="4">
        <v>4.5171204861059007E-3</v>
      </c>
      <c r="F143" s="4"/>
      <c r="G143" s="4"/>
      <c r="H143" s="2">
        <v>138</v>
      </c>
      <c r="I143" s="4">
        <v>-3.6484820321356741E-2</v>
      </c>
      <c r="J143" s="4">
        <v>-5.3161577204069964E-2</v>
      </c>
      <c r="K143" s="4">
        <v>0.16005446903896065</v>
      </c>
    </row>
    <row r="144" spans="1:11" x14ac:dyDescent="0.25">
      <c r="A144" s="2">
        <v>139</v>
      </c>
      <c r="B144" s="4">
        <v>1.1756956954657145</v>
      </c>
      <c r="C144" s="4">
        <v>1.1636574217044025</v>
      </c>
      <c r="D144" s="4">
        <v>4.3233301093314087E-3</v>
      </c>
      <c r="F144" s="4"/>
      <c r="G144" s="4"/>
      <c r="H144" s="2">
        <v>139</v>
      </c>
      <c r="I144" s="4">
        <v>-3.803664774806307E-2</v>
      </c>
      <c r="J144" s="4">
        <v>-5.6414893406735361E-2</v>
      </c>
      <c r="K144" s="4">
        <v>0.1538828179928991</v>
      </c>
    </row>
    <row r="145" spans="1:11" x14ac:dyDescent="0.25">
      <c r="A145" s="2">
        <v>140</v>
      </c>
      <c r="B145" s="4">
        <v>1.1761839578101767</v>
      </c>
      <c r="C145" s="4">
        <v>1.1642115377956734</v>
      </c>
      <c r="D145" s="4">
        <v>4.4254862636900691E-3</v>
      </c>
      <c r="F145" s="4"/>
      <c r="G145" s="4"/>
      <c r="H145" s="2">
        <v>140</v>
      </c>
      <c r="I145" s="4">
        <v>-4.0537345446920031E-2</v>
      </c>
      <c r="J145" s="4">
        <v>-5.5078312367288565E-2</v>
      </c>
      <c r="K145" s="4">
        <v>0.15717421735046952</v>
      </c>
    </row>
    <row r="146" spans="1:11" x14ac:dyDescent="0.25">
      <c r="A146" s="2">
        <v>141</v>
      </c>
      <c r="B146" s="4">
        <v>1.1765506898115698</v>
      </c>
      <c r="C146" s="4">
        <v>1.1645603758081582</v>
      </c>
      <c r="D146" s="4">
        <v>4.3842840158201824E-3</v>
      </c>
      <c r="F146" s="4"/>
      <c r="G146" s="4"/>
      <c r="H146" s="2">
        <v>141</v>
      </c>
      <c r="I146" s="4">
        <v>-4.5314197119429307E-2</v>
      </c>
      <c r="J146" s="4">
        <v>-5.7733050049532206E-2</v>
      </c>
      <c r="K146" s="4">
        <v>0.15566537449661955</v>
      </c>
    </row>
    <row r="147" spans="1:11" x14ac:dyDescent="0.25">
      <c r="A147" s="2">
        <v>142</v>
      </c>
      <c r="B147" s="4">
        <v>1.1771111421296598</v>
      </c>
      <c r="C147" s="4">
        <v>1.1649132231683954</v>
      </c>
      <c r="D147" s="4">
        <v>4.2005254323127144E-3</v>
      </c>
      <c r="F147" s="4"/>
      <c r="G147" s="4"/>
      <c r="H147" s="2">
        <v>142</v>
      </c>
      <c r="I147" s="4">
        <v>-3.6522600692203651E-2</v>
      </c>
      <c r="J147" s="4">
        <v>-5.5527206464300781E-2</v>
      </c>
      <c r="K147" s="4">
        <v>0.14758119564211333</v>
      </c>
    </row>
    <row r="148" spans="1:11" x14ac:dyDescent="0.25">
      <c r="A148" s="2">
        <v>143</v>
      </c>
      <c r="B148" s="4">
        <v>1.1778154579983378</v>
      </c>
      <c r="C148" s="4">
        <v>1.1654937527954026</v>
      </c>
      <c r="D148" s="4">
        <v>4.2160598486359864E-3</v>
      </c>
      <c r="F148" s="4"/>
      <c r="G148" s="4"/>
      <c r="H148" s="2">
        <v>143</v>
      </c>
      <c r="I148" s="4">
        <v>-3.0544162382639573E-2</v>
      </c>
      <c r="J148" s="4">
        <v>-5.2157267315786023E-2</v>
      </c>
      <c r="K148" s="4">
        <v>0.14775871830383266</v>
      </c>
    </row>
    <row r="149" spans="1:11" x14ac:dyDescent="0.25">
      <c r="A149" s="2">
        <v>144</v>
      </c>
      <c r="B149" s="4">
        <v>1.1784795665544368</v>
      </c>
      <c r="C149" s="4">
        <v>1.1661082937019982</v>
      </c>
      <c r="D149" s="4">
        <v>4.2527748897925053E-3</v>
      </c>
      <c r="F149" s="4"/>
      <c r="G149" s="4"/>
      <c r="H149" s="2">
        <v>144</v>
      </c>
      <c r="I149" s="4">
        <v>-3.246611023277516E-2</v>
      </c>
      <c r="J149" s="4">
        <v>-5.4242886541531268E-2</v>
      </c>
      <c r="K149" s="4">
        <v>0.14897856519001915</v>
      </c>
    </row>
    <row r="150" spans="1:11" x14ac:dyDescent="0.25">
      <c r="A150" s="2">
        <v>145</v>
      </c>
      <c r="B150" s="4">
        <v>1.1790042065844302</v>
      </c>
      <c r="C150" s="4">
        <v>1.1667618066717484</v>
      </c>
      <c r="D150" s="4">
        <v>4.2739100571430383E-3</v>
      </c>
      <c r="F150" s="4"/>
      <c r="G150" s="4"/>
      <c r="H150" s="2">
        <v>145</v>
      </c>
      <c r="I150" s="4">
        <v>-3.6915918538165046E-2</v>
      </c>
      <c r="J150" s="4">
        <v>-5.3325723426109202E-2</v>
      </c>
      <c r="K150" s="4">
        <v>0.1492598057346893</v>
      </c>
    </row>
    <row r="151" spans="1:11" x14ac:dyDescent="0.25">
      <c r="A151" s="2">
        <v>146</v>
      </c>
      <c r="B151" s="4">
        <v>1.179545506998835</v>
      </c>
      <c r="C151" s="4">
        <v>1.1672622692672781</v>
      </c>
      <c r="D151" s="4">
        <v>4.2163899550653992E-3</v>
      </c>
      <c r="F151" s="4"/>
      <c r="G151" s="4"/>
      <c r="H151" s="2">
        <v>146</v>
      </c>
      <c r="I151" s="4">
        <v>-3.6156894635097386E-2</v>
      </c>
      <c r="J151" s="4">
        <v>-5.2950930711063403E-2</v>
      </c>
      <c r="K151" s="4">
        <v>0.1475932488822353</v>
      </c>
    </row>
    <row r="152" spans="1:11" x14ac:dyDescent="0.25">
      <c r="A152" s="2">
        <v>147</v>
      </c>
      <c r="B152" s="4">
        <v>1.1798501847219074</v>
      </c>
      <c r="C152" s="4">
        <v>1.1677399167503808</v>
      </c>
      <c r="D152" s="4">
        <v>4.2787592823141894E-3</v>
      </c>
      <c r="F152" s="4"/>
      <c r="G152" s="4"/>
      <c r="H152" s="2">
        <v>147</v>
      </c>
      <c r="I152" s="4">
        <v>-4.5143464415713645E-2</v>
      </c>
      <c r="J152" s="4">
        <v>-5.4482556631672702E-2</v>
      </c>
      <c r="K152" s="4">
        <v>0.15087636843939167</v>
      </c>
    </row>
    <row r="153" spans="1:11" x14ac:dyDescent="0.25">
      <c r="A153" s="2">
        <v>148</v>
      </c>
      <c r="B153" s="4">
        <v>1.1800901470284113</v>
      </c>
      <c r="C153" s="4">
        <v>1.1678885741884568</v>
      </c>
      <c r="D153" s="4">
        <v>4.2842483359176627E-3</v>
      </c>
      <c r="F153" s="4"/>
      <c r="G153" s="4"/>
      <c r="H153" s="2">
        <v>148</v>
      </c>
      <c r="I153" s="4">
        <v>-4.7154284433924755E-2</v>
      </c>
      <c r="J153" s="4">
        <v>-5.8617389134589783E-2</v>
      </c>
      <c r="K153" s="4">
        <v>0.15011954453990542</v>
      </c>
    </row>
    <row r="154" spans="1:11" x14ac:dyDescent="0.25">
      <c r="A154" s="2">
        <v>149</v>
      </c>
      <c r="B154" s="4">
        <v>1.1802944063572467</v>
      </c>
      <c r="C154" s="4">
        <v>1.1680481734238439</v>
      </c>
      <c r="D154" s="4">
        <v>4.2687980693910223E-3</v>
      </c>
      <c r="F154" s="4"/>
      <c r="G154" s="4"/>
      <c r="H154" s="2">
        <v>149</v>
      </c>
      <c r="I154" s="4">
        <v>-4.8250952036612511E-2</v>
      </c>
      <c r="J154" s="4">
        <v>-6.0027830358965424E-2</v>
      </c>
      <c r="K154" s="4">
        <v>0.15015337957473221</v>
      </c>
    </row>
    <row r="155" spans="1:11" x14ac:dyDescent="0.25">
      <c r="A155" s="2">
        <v>150</v>
      </c>
      <c r="B155" s="4">
        <v>1.1804948775218311</v>
      </c>
      <c r="C155" s="4">
        <v>1.1683284770333437</v>
      </c>
      <c r="D155" s="4">
        <v>4.2738178029013531E-3</v>
      </c>
      <c r="F155" s="4"/>
      <c r="G155" s="4"/>
      <c r="H155" s="2">
        <v>150</v>
      </c>
      <c r="I155" s="4">
        <v>-4.870686498535548E-2</v>
      </c>
      <c r="J155" s="4">
        <v>-5.6292525932373119E-2</v>
      </c>
      <c r="K155" s="4">
        <v>0.15012402737440228</v>
      </c>
    </row>
    <row r="156" spans="1:11" x14ac:dyDescent="0.25">
      <c r="A156" s="2">
        <v>151</v>
      </c>
      <c r="B156" s="4">
        <v>1.1806252242988633</v>
      </c>
      <c r="C156" s="4">
        <v>1.1684505111281598</v>
      </c>
      <c r="D156" s="4">
        <v>4.1964825600074576E-3</v>
      </c>
      <c r="F156" s="4"/>
      <c r="G156" s="4"/>
      <c r="H156" s="2">
        <v>151</v>
      </c>
      <c r="I156" s="4">
        <v>-5.0395774215886695E-2</v>
      </c>
      <c r="J156" s="4">
        <v>-5.7439728616209919E-2</v>
      </c>
      <c r="K156" s="4">
        <v>0.14748269703592295</v>
      </c>
    </row>
    <row r="157" spans="1:11" x14ac:dyDescent="0.25">
      <c r="A157" s="2">
        <v>152</v>
      </c>
      <c r="B157" s="4">
        <v>1.1809440218863916</v>
      </c>
      <c r="C157" s="4">
        <v>1.1686088356704927</v>
      </c>
      <c r="D157" s="4">
        <v>4.2200872422381765E-3</v>
      </c>
      <c r="F157" s="4"/>
      <c r="G157" s="4"/>
      <c r="H157" s="2">
        <v>152</v>
      </c>
      <c r="I157" s="4">
        <v>-4.3317660767988042E-2</v>
      </c>
      <c r="J157" s="4">
        <v>-5.5758226495739339E-2</v>
      </c>
      <c r="K157" s="4">
        <v>0.14844595831184179</v>
      </c>
    </row>
    <row r="158" spans="1:11" x14ac:dyDescent="0.25">
      <c r="A158" s="2">
        <v>153</v>
      </c>
      <c r="B158" s="4">
        <v>1.1812852732997989</v>
      </c>
      <c r="C158" s="4">
        <v>1.1688735431721873</v>
      </c>
      <c r="D158" s="4">
        <v>4.227613749708526E-3</v>
      </c>
      <c r="F158" s="4"/>
      <c r="G158" s="4"/>
      <c r="H158" s="2">
        <v>153</v>
      </c>
      <c r="I158" s="4">
        <v>-4.3921038909308693E-2</v>
      </c>
      <c r="J158" s="4">
        <v>-5.7784805156925655E-2</v>
      </c>
      <c r="K158" s="4">
        <v>0.14949521851139516</v>
      </c>
    </row>
    <row r="159" spans="1:11" x14ac:dyDescent="0.25">
      <c r="A159" s="2">
        <v>154</v>
      </c>
      <c r="B159" s="4">
        <v>1.1816785186825178</v>
      </c>
      <c r="C159" s="4">
        <v>1.1692124181736832</v>
      </c>
      <c r="D159" s="4">
        <v>4.1813508719291343E-3</v>
      </c>
      <c r="F159" s="4"/>
      <c r="G159" s="4"/>
      <c r="H159" s="2">
        <v>154</v>
      </c>
      <c r="I159" s="4">
        <v>-4.2259403534972172E-2</v>
      </c>
      <c r="J159" s="4">
        <v>-5.7378278815602549E-2</v>
      </c>
      <c r="K159" s="4">
        <v>0.14809638119338134</v>
      </c>
    </row>
    <row r="160" spans="1:11" x14ac:dyDescent="0.25">
      <c r="A160" s="2">
        <v>155</v>
      </c>
      <c r="B160" s="4">
        <v>1.1821912552075491</v>
      </c>
      <c r="C160" s="4">
        <v>1.1697122881416606</v>
      </c>
      <c r="D160" s="4">
        <v>4.2077141032353625E-3</v>
      </c>
      <c r="F160" s="4"/>
      <c r="G160" s="4"/>
      <c r="H160" s="2">
        <v>155</v>
      </c>
      <c r="I160" s="4">
        <v>-3.6817693777095921E-2</v>
      </c>
      <c r="J160" s="4">
        <v>-5.3361451491223323E-2</v>
      </c>
      <c r="K160" s="4">
        <v>0.14904547282088582</v>
      </c>
    </row>
    <row r="161" spans="1:11" x14ac:dyDescent="0.25">
      <c r="A161" s="2">
        <v>156</v>
      </c>
      <c r="B161" s="4">
        <v>1.1826526913180215</v>
      </c>
      <c r="C161" s="4">
        <v>1.1702341789521626</v>
      </c>
      <c r="D161" s="4">
        <v>4.2270823724830237E-3</v>
      </c>
      <c r="F161" s="4"/>
      <c r="G161" s="4"/>
      <c r="H161" s="2">
        <v>156</v>
      </c>
      <c r="I161" s="4">
        <v>-3.8598379647149329E-2</v>
      </c>
      <c r="J161" s="4">
        <v>-5.306232939594506E-2</v>
      </c>
      <c r="K161" s="4">
        <v>0.1492027988337048</v>
      </c>
    </row>
    <row r="162" spans="1:11" x14ac:dyDescent="0.25">
      <c r="A162" s="2">
        <v>157</v>
      </c>
      <c r="B162" s="4">
        <v>1.1830720429956743</v>
      </c>
      <c r="C162" s="4">
        <v>1.170715183551204</v>
      </c>
      <c r="D162" s="4">
        <v>4.2203505387633997E-3</v>
      </c>
      <c r="F162" s="4"/>
      <c r="G162" s="4"/>
      <c r="H162" s="2">
        <v>157</v>
      </c>
      <c r="I162" s="4">
        <v>-3.9249521634364876E-2</v>
      </c>
      <c r="J162" s="4">
        <v>-5.2665725799058524E-2</v>
      </c>
      <c r="K162" s="4">
        <v>0.14943698316109277</v>
      </c>
    </row>
    <row r="163" spans="1:11" x14ac:dyDescent="0.25">
      <c r="A163" s="2">
        <v>158</v>
      </c>
      <c r="B163" s="4">
        <v>1.1834535846470022</v>
      </c>
      <c r="C163" s="4">
        <v>1.1711408317669092</v>
      </c>
      <c r="D163" s="4">
        <v>4.2605519284691015E-3</v>
      </c>
      <c r="F163" s="4"/>
      <c r="G163" s="4"/>
      <c r="H163" s="2">
        <v>158</v>
      </c>
      <c r="I163" s="4">
        <v>-4.0913618353848082E-2</v>
      </c>
      <c r="J163" s="4">
        <v>-5.3880009705503724E-2</v>
      </c>
      <c r="K163" s="4">
        <v>0.15072821183467233</v>
      </c>
    </row>
    <row r="164" spans="1:11" x14ac:dyDescent="0.25">
      <c r="A164" s="2">
        <v>159</v>
      </c>
      <c r="B164" s="4">
        <v>1.1837660309345999</v>
      </c>
      <c r="C164" s="4">
        <v>1.1714955033181385</v>
      </c>
      <c r="D164" s="4">
        <v>4.2474491893066549E-3</v>
      </c>
      <c r="F164" s="4"/>
      <c r="G164" s="4"/>
      <c r="H164" s="2">
        <v>159</v>
      </c>
      <c r="I164" s="4">
        <v>-4.3796440040397108E-2</v>
      </c>
      <c r="J164" s="4">
        <v>-5.5520457407846176E-2</v>
      </c>
      <c r="K164" s="4">
        <v>0.15003546877718527</v>
      </c>
    </row>
    <row r="165" spans="1:11" x14ac:dyDescent="0.25">
      <c r="A165" s="2">
        <v>160</v>
      </c>
      <c r="B165" s="4">
        <v>1.1839344855149356</v>
      </c>
      <c r="C165" s="4">
        <v>1.1718537811391563</v>
      </c>
      <c r="D165" s="4">
        <v>4.2731962226675354E-3</v>
      </c>
      <c r="F165" s="4"/>
      <c r="G165" s="4"/>
      <c r="H165" s="2">
        <v>160</v>
      </c>
      <c r="I165" s="4">
        <v>-4.770908043275756E-2</v>
      </c>
      <c r="J165" s="4">
        <v>-5.4525317241795802E-2</v>
      </c>
      <c r="K165" s="4">
        <v>0.15068674382498898</v>
      </c>
    </row>
    <row r="166" spans="1:11" x14ac:dyDescent="0.25">
      <c r="A166" s="2">
        <v>161</v>
      </c>
      <c r="B166" s="4">
        <v>1.1841226460885055</v>
      </c>
      <c r="C166" s="4">
        <v>1.1720035633460761</v>
      </c>
      <c r="D166" s="4">
        <v>4.2404456810542874E-3</v>
      </c>
      <c r="F166" s="4"/>
      <c r="G166" s="4"/>
      <c r="H166" s="2">
        <v>161</v>
      </c>
      <c r="I166" s="4">
        <v>-4.6113263347171758E-2</v>
      </c>
      <c r="J166" s="4">
        <v>-5.6047361212180492E-2</v>
      </c>
      <c r="K166" s="4">
        <v>0.1495593663802923</v>
      </c>
    </row>
    <row r="167" spans="1:11" x14ac:dyDescent="0.25">
      <c r="A167" s="2">
        <v>162</v>
      </c>
      <c r="B167" s="4">
        <v>1.1842498982563943</v>
      </c>
      <c r="C167" s="4">
        <v>1.1721937980402433</v>
      </c>
      <c r="D167" s="4">
        <v>4.3947403846060955E-3</v>
      </c>
      <c r="F167" s="4"/>
      <c r="G167" s="4"/>
      <c r="H167" s="2">
        <v>162</v>
      </c>
      <c r="I167" s="4">
        <v>-4.8366348460650854E-2</v>
      </c>
      <c r="J167" s="4">
        <v>-5.7554280329481726E-2</v>
      </c>
      <c r="K167" s="4">
        <v>0.15442125791711658</v>
      </c>
    </row>
    <row r="168" spans="1:11" x14ac:dyDescent="0.25">
      <c r="A168" s="2">
        <v>163</v>
      </c>
      <c r="B168" s="4">
        <v>1.1843001244159965</v>
      </c>
      <c r="C168" s="4">
        <v>1.1723148739572178</v>
      </c>
      <c r="D168" s="4">
        <v>4.2970180760084388E-3</v>
      </c>
      <c r="F168" s="4"/>
      <c r="G168" s="4"/>
      <c r="H168" s="2">
        <v>163</v>
      </c>
      <c r="I168" s="4">
        <v>-5.0118148095184036E-2</v>
      </c>
      <c r="J168" s="4">
        <v>-5.8363484235010643E-2</v>
      </c>
      <c r="K168" s="4">
        <v>0.15098771951397361</v>
      </c>
    </row>
    <row r="169" spans="1:11" x14ac:dyDescent="0.25">
      <c r="A169" s="2">
        <v>164</v>
      </c>
      <c r="B169" s="4">
        <v>1.1844806257358396</v>
      </c>
      <c r="C169" s="4">
        <v>1.1724378070276893</v>
      </c>
      <c r="D169" s="4">
        <v>4.3594755386117713E-3</v>
      </c>
      <c r="F169" s="4"/>
      <c r="G169" s="4"/>
      <c r="H169" s="2">
        <v>164</v>
      </c>
      <c r="I169" s="4">
        <v>-4.6422711817166444E-2</v>
      </c>
      <c r="J169" s="4">
        <v>-5.6815353834144426E-2</v>
      </c>
      <c r="K169" s="4">
        <v>0.15326656666117461</v>
      </c>
    </row>
    <row r="170" spans="1:11" x14ac:dyDescent="0.25">
      <c r="A170" s="2">
        <v>165</v>
      </c>
      <c r="B170" s="4">
        <v>1.1845244139007041</v>
      </c>
      <c r="C170" s="4">
        <v>1.1726141288241152</v>
      </c>
      <c r="D170" s="4">
        <v>4.3703517210214099E-3</v>
      </c>
      <c r="F170" s="4"/>
      <c r="G170" s="4"/>
      <c r="H170" s="2">
        <v>165</v>
      </c>
      <c r="I170" s="4">
        <v>-5.165609100705755E-2</v>
      </c>
      <c r="J170" s="4">
        <v>-5.8197119138126641E-2</v>
      </c>
      <c r="K170" s="4">
        <v>0.15410934414893332</v>
      </c>
    </row>
    <row r="171" spans="1:11" x14ac:dyDescent="0.25">
      <c r="A171" s="2">
        <v>166</v>
      </c>
      <c r="B171" s="4">
        <v>1.1846789408518399</v>
      </c>
      <c r="C171" s="4">
        <v>1.172748753163666</v>
      </c>
      <c r="D171" s="4">
        <v>4.3557656211444971E-3</v>
      </c>
      <c r="F171" s="4"/>
      <c r="G171" s="4"/>
      <c r="H171" s="2">
        <v>166</v>
      </c>
      <c r="I171" s="4">
        <v>-4.778769883108485E-2</v>
      </c>
      <c r="J171" s="4">
        <v>-5.6189904430988882E-2</v>
      </c>
      <c r="K171" s="4">
        <v>0.15359330809186342</v>
      </c>
    </row>
    <row r="172" spans="1:11" x14ac:dyDescent="0.25">
      <c r="A172" s="2">
        <v>167</v>
      </c>
      <c r="B172" s="4">
        <v>1.1848330079461946</v>
      </c>
      <c r="C172" s="4">
        <v>1.1729672958537918</v>
      </c>
      <c r="D172" s="4">
        <v>4.3126361582931753E-3</v>
      </c>
      <c r="F172" s="4"/>
      <c r="G172" s="4"/>
      <c r="H172" s="2">
        <v>167</v>
      </c>
      <c r="I172" s="4">
        <v>-4.6879129721953357E-2</v>
      </c>
      <c r="J172" s="4">
        <v>-5.5015784344313777E-2</v>
      </c>
      <c r="K172" s="4">
        <v>0.15218785193198428</v>
      </c>
    </row>
    <row r="173" spans="1:11" x14ac:dyDescent="0.25">
      <c r="A173" s="2">
        <v>168</v>
      </c>
      <c r="B173" s="4">
        <v>1.185067866597288</v>
      </c>
      <c r="C173" s="4">
        <v>1.1731902106738554</v>
      </c>
      <c r="D173" s="4">
        <v>4.3078510669157556E-3</v>
      </c>
      <c r="F173" s="4"/>
      <c r="G173" s="4"/>
      <c r="H173" s="2">
        <v>168</v>
      </c>
      <c r="I173" s="4">
        <v>-4.4985094599852664E-2</v>
      </c>
      <c r="J173" s="4">
        <v>-5.4149674248988734E-2</v>
      </c>
      <c r="K173" s="4">
        <v>0.152046534486072</v>
      </c>
    </row>
    <row r="174" spans="1:11" x14ac:dyDescent="0.25">
      <c r="A174" s="2">
        <v>169</v>
      </c>
      <c r="B174" s="4">
        <v>1.1852843912867748</v>
      </c>
      <c r="C174" s="4">
        <v>1.1733902656099153</v>
      </c>
      <c r="D174" s="4">
        <v>4.2683307129511676E-3</v>
      </c>
      <c r="F174" s="4"/>
      <c r="G174" s="4"/>
      <c r="H174" s="2">
        <v>169</v>
      </c>
      <c r="I174" s="4">
        <v>-4.5156584119005076E-2</v>
      </c>
      <c r="J174" s="4">
        <v>-5.6375055666243186E-2</v>
      </c>
      <c r="K174" s="4">
        <v>0.15062054641548042</v>
      </c>
    </row>
    <row r="175" spans="1:11" x14ac:dyDescent="0.25">
      <c r="A175" s="2">
        <v>170</v>
      </c>
      <c r="B175" s="4">
        <v>1.1853384018414939</v>
      </c>
      <c r="C175" s="4">
        <v>1.1736736192514572</v>
      </c>
      <c r="D175" s="4">
        <v>4.2022421671155732E-3</v>
      </c>
      <c r="F175" s="4"/>
      <c r="G175" s="4"/>
      <c r="H175" s="2">
        <v>170</v>
      </c>
      <c r="I175" s="4">
        <v>-5.0863158353420077E-2</v>
      </c>
      <c r="J175" s="4">
        <v>-5.5281345883053848E-2</v>
      </c>
      <c r="K175" s="4">
        <v>0.14833521268154806</v>
      </c>
    </row>
    <row r="176" spans="1:11" x14ac:dyDescent="0.25">
      <c r="A176" s="2">
        <v>171</v>
      </c>
      <c r="B176" s="4">
        <v>1.1854556050081935</v>
      </c>
      <c r="C176" s="4">
        <v>1.1737720593437062</v>
      </c>
      <c r="D176" s="4">
        <v>4.2544537264446484E-3</v>
      </c>
      <c r="F176" s="4"/>
      <c r="G176" s="4"/>
      <c r="H176" s="2">
        <v>171</v>
      </c>
      <c r="I176" s="4">
        <v>-4.9373126145040837E-2</v>
      </c>
      <c r="J176" s="4">
        <v>-5.6671952513152136E-2</v>
      </c>
      <c r="K176" s="4">
        <v>0.15006698983747555</v>
      </c>
    </row>
    <row r="177" spans="1:11" x14ac:dyDescent="0.25">
      <c r="A177" s="2">
        <v>172</v>
      </c>
      <c r="B177" s="4">
        <v>1.18552421789958</v>
      </c>
      <c r="C177" s="4">
        <v>1.1738611705209148</v>
      </c>
      <c r="D177" s="4">
        <v>4.2780659055561233E-3</v>
      </c>
      <c r="F177" s="4"/>
      <c r="G177" s="4"/>
      <c r="H177" s="2">
        <v>172</v>
      </c>
      <c r="I177" s="4">
        <v>-5.161589795152758E-2</v>
      </c>
      <c r="J177" s="4">
        <v>-5.9096405264944953E-2</v>
      </c>
      <c r="K177" s="4">
        <v>0.14985876295680603</v>
      </c>
    </row>
    <row r="178" spans="1:11" x14ac:dyDescent="0.25">
      <c r="A178" s="2">
        <v>173</v>
      </c>
      <c r="B178" s="4">
        <v>1.1856627667125961</v>
      </c>
      <c r="C178" s="4">
        <v>1.1740596852847098</v>
      </c>
      <c r="D178" s="4">
        <v>4.2841474696855677E-3</v>
      </c>
      <c r="F178" s="4"/>
      <c r="G178" s="4"/>
      <c r="H178" s="2">
        <v>173</v>
      </c>
      <c r="I178" s="4">
        <v>-4.9685541255862262E-2</v>
      </c>
      <c r="J178" s="4">
        <v>-5.6660534513586359E-2</v>
      </c>
      <c r="K178" s="4">
        <v>0.15047519512549948</v>
      </c>
    </row>
    <row r="179" spans="1:11" x14ac:dyDescent="0.25">
      <c r="A179" s="2">
        <v>174</v>
      </c>
      <c r="B179" s="4">
        <v>1.185775571085167</v>
      </c>
      <c r="C179" s="4">
        <v>1.1741982007432115</v>
      </c>
      <c r="D179" s="4">
        <v>4.4342192085801589E-3</v>
      </c>
      <c r="F179" s="4"/>
      <c r="G179" s="4"/>
      <c r="H179" s="2">
        <v>174</v>
      </c>
      <c r="I179" s="4">
        <v>-5.0618971594427832E-2</v>
      </c>
      <c r="J179" s="4">
        <v>-5.8293817023030173E-2</v>
      </c>
      <c r="K179" s="4">
        <v>0.15523686609715145</v>
      </c>
    </row>
    <row r="180" spans="1:11" x14ac:dyDescent="0.25">
      <c r="A180" s="2">
        <v>175</v>
      </c>
      <c r="B180" s="4">
        <v>1.1858043196717047</v>
      </c>
      <c r="C180" s="4">
        <v>1.1743505528211706</v>
      </c>
      <c r="D180" s="4">
        <v>4.2103368529695919E-3</v>
      </c>
      <c r="F180" s="4"/>
      <c r="G180" s="4"/>
      <c r="H180" s="2">
        <v>175</v>
      </c>
      <c r="I180" s="4">
        <v>-5.3465834413147839E-2</v>
      </c>
      <c r="J180" s="4">
        <v>-5.7512205119714548E-2</v>
      </c>
      <c r="K180" s="4">
        <v>0.14739259486253012</v>
      </c>
    </row>
    <row r="181" spans="1:11" x14ac:dyDescent="0.25">
      <c r="A181" s="2">
        <v>176</v>
      </c>
      <c r="B181" s="4">
        <v>1.185868322687154</v>
      </c>
      <c r="C181" s="4">
        <v>1.1743259644719033</v>
      </c>
      <c r="D181" s="4">
        <v>4.2756513604818485E-3</v>
      </c>
      <c r="F181" s="4"/>
      <c r="G181" s="4"/>
      <c r="H181" s="2">
        <v>176</v>
      </c>
      <c r="I181" s="4">
        <v>-5.2240991970728498E-2</v>
      </c>
      <c r="J181" s="4">
        <v>-5.9873223214505999E-2</v>
      </c>
      <c r="K181" s="4">
        <v>0.14946607632335182</v>
      </c>
    </row>
    <row r="182" spans="1:11" x14ac:dyDescent="0.25">
      <c r="A182" s="2">
        <v>177</v>
      </c>
      <c r="B182" s="4">
        <v>1.1858836675796838</v>
      </c>
      <c r="C182" s="4">
        <v>1.1743923088899</v>
      </c>
      <c r="D182" s="4">
        <v>4.2556539947898502E-3</v>
      </c>
      <c r="F182" s="4"/>
      <c r="G182" s="4"/>
      <c r="H182" s="2">
        <v>177</v>
      </c>
      <c r="I182" s="4">
        <v>-5.2468704719684775E-2</v>
      </c>
      <c r="J182" s="4">
        <v>-6.0358522951801948E-2</v>
      </c>
      <c r="K182" s="4">
        <v>0.14827944981555746</v>
      </c>
    </row>
    <row r="183" spans="1:11" x14ac:dyDescent="0.25">
      <c r="A183" s="2">
        <v>178</v>
      </c>
      <c r="B183" s="4">
        <v>1.1859281643757551</v>
      </c>
      <c r="C183" s="4">
        <v>1.174499148369277</v>
      </c>
      <c r="D183" s="4">
        <v>4.1478530364729184E-3</v>
      </c>
      <c r="F183" s="4"/>
      <c r="G183" s="4"/>
      <c r="H183" s="2">
        <v>178</v>
      </c>
      <c r="I183" s="4">
        <v>-5.1951531003641097E-2</v>
      </c>
      <c r="J183" s="4">
        <v>-5.7319555827382844E-2</v>
      </c>
      <c r="K183" s="4">
        <v>0.14458940784279764</v>
      </c>
    </row>
    <row r="184" spans="1:11" x14ac:dyDescent="0.25">
      <c r="A184" s="2">
        <v>179</v>
      </c>
      <c r="B184" s="4">
        <v>1.1860070185029938</v>
      </c>
      <c r="C184" s="4">
        <v>1.1745881989461808</v>
      </c>
      <c r="D184" s="4">
        <v>4.1386387192225626E-3</v>
      </c>
      <c r="F184" s="4"/>
      <c r="G184" s="4"/>
      <c r="H184" s="2">
        <v>179</v>
      </c>
      <c r="I184" s="4">
        <v>-5.0333992401338047E-2</v>
      </c>
      <c r="J184" s="4">
        <v>-5.6190284432142898E-2</v>
      </c>
      <c r="K184" s="4">
        <v>0.14441563504563662</v>
      </c>
    </row>
    <row r="185" spans="1:11" x14ac:dyDescent="0.25">
      <c r="A185" s="2">
        <v>180</v>
      </c>
      <c r="B185" s="4">
        <v>1.1861178628300781</v>
      </c>
      <c r="C185" s="4">
        <v>1.174699534697103</v>
      </c>
      <c r="D185" s="4">
        <v>4.1571112350716867E-3</v>
      </c>
      <c r="F185" s="4"/>
      <c r="G185" s="4"/>
      <c r="H185" s="2">
        <v>180</v>
      </c>
      <c r="I185" s="4">
        <v>-4.9595242173295459E-2</v>
      </c>
      <c r="J185" s="4">
        <v>-5.6026151081576797E-2</v>
      </c>
      <c r="K185" s="4">
        <v>0.1448453047874568</v>
      </c>
    </row>
    <row r="186" spans="1:11" x14ac:dyDescent="0.25">
      <c r="A186" s="2">
        <v>181</v>
      </c>
      <c r="B186" s="4">
        <v>1.186241183598993</v>
      </c>
      <c r="C186" s="4">
        <v>1.1747983975863301</v>
      </c>
      <c r="D186" s="4">
        <v>4.1613898098496567E-3</v>
      </c>
      <c r="F186" s="4"/>
      <c r="G186" s="4"/>
      <c r="H186" s="2">
        <v>181</v>
      </c>
      <c r="I186" s="4">
        <v>-5.0427773725164195E-2</v>
      </c>
      <c r="J186" s="4">
        <v>-5.7638641352042691E-2</v>
      </c>
      <c r="K186" s="4">
        <v>0.1445264630271445</v>
      </c>
    </row>
    <row r="187" spans="1:11" x14ac:dyDescent="0.25">
      <c r="A187" s="2">
        <v>182</v>
      </c>
      <c r="B187" s="4">
        <v>1.1863781869912975</v>
      </c>
      <c r="C187" s="4">
        <v>1.1749447485769997</v>
      </c>
      <c r="D187" s="4">
        <v>4.0841970913854699E-3</v>
      </c>
      <c r="F187" s="4"/>
      <c r="G187" s="4"/>
      <c r="H187" s="2">
        <v>182</v>
      </c>
      <c r="I187" s="4">
        <v>-5.107976865641916E-2</v>
      </c>
      <c r="J187" s="4">
        <v>-5.8156308279594351E-2</v>
      </c>
      <c r="K187" s="4">
        <v>0.14145170185870345</v>
      </c>
    </row>
    <row r="188" spans="1:11" x14ac:dyDescent="0.25">
      <c r="A188" s="2">
        <v>183</v>
      </c>
      <c r="B188" s="4">
        <v>1.1863790275489392</v>
      </c>
      <c r="C188" s="4">
        <v>1.1750957733552392</v>
      </c>
      <c r="D188" s="4">
        <v>4.104031745253694E-3</v>
      </c>
      <c r="F188" s="4"/>
      <c r="G188" s="4"/>
      <c r="H188" s="2">
        <v>183</v>
      </c>
      <c r="I188" s="4">
        <v>-5.4664190602866189E-2</v>
      </c>
      <c r="J188" s="4">
        <v>-5.8772010502422839E-2</v>
      </c>
      <c r="K188" s="4">
        <v>0.14215627278323076</v>
      </c>
    </row>
    <row r="189" spans="1:11" x14ac:dyDescent="0.25">
      <c r="A189" s="2">
        <v>184</v>
      </c>
      <c r="B189" s="4">
        <v>1.186279412018812</v>
      </c>
      <c r="C189" s="4">
        <v>1.1750620542743586</v>
      </c>
      <c r="D189" s="4">
        <v>4.0533219955320261E-3</v>
      </c>
      <c r="F189" s="4"/>
      <c r="G189" s="4"/>
      <c r="H189" s="2">
        <v>184</v>
      </c>
      <c r="I189" s="4">
        <v>-5.8184257693219436E-2</v>
      </c>
      <c r="J189" s="4">
        <v>-6.0684690509050405E-2</v>
      </c>
      <c r="K189" s="4">
        <v>0.14036553634009608</v>
      </c>
    </row>
    <row r="190" spans="1:11" x14ac:dyDescent="0.25">
      <c r="A190" s="2">
        <v>185</v>
      </c>
      <c r="B190" s="4">
        <v>1.1860957520104609</v>
      </c>
      <c r="C190" s="4">
        <v>1.1749770265801971</v>
      </c>
      <c r="D190" s="4">
        <v>3.989904307660613E-3</v>
      </c>
      <c r="F190" s="4"/>
      <c r="G190" s="4"/>
      <c r="H190" s="2">
        <v>185</v>
      </c>
      <c r="I190" s="4">
        <v>-6.0744914342254354E-2</v>
      </c>
      <c r="J190" s="4">
        <v>-6.0384997180792994E-2</v>
      </c>
      <c r="K190" s="4">
        <v>0.13811307640117865</v>
      </c>
    </row>
    <row r="191" spans="1:11" x14ac:dyDescent="0.25">
      <c r="A191" s="2">
        <v>186</v>
      </c>
      <c r="B191" s="4">
        <v>1.1857459178596739</v>
      </c>
      <c r="C191" s="4">
        <v>1.1747632075847354</v>
      </c>
      <c r="D191" s="4">
        <v>3.9931652795758147E-3</v>
      </c>
      <c r="F191" s="4"/>
      <c r="G191" s="4"/>
      <c r="H191" s="2">
        <v>186</v>
      </c>
      <c r="I191" s="4">
        <v>-6.7131332452122869E-2</v>
      </c>
      <c r="J191" s="4">
        <v>-6.1891763377591759E-2</v>
      </c>
      <c r="K191" s="4">
        <v>0.13887441290143093</v>
      </c>
    </row>
    <row r="192" spans="1:11" x14ac:dyDescent="0.25">
      <c r="A192" s="2">
        <v>187</v>
      </c>
      <c r="B192" s="4">
        <v>1.1851323219299061</v>
      </c>
      <c r="C192" s="4">
        <v>1.1743266670584844</v>
      </c>
      <c r="D192" s="4">
        <v>3.7480802178809962E-3</v>
      </c>
      <c r="F192" s="4"/>
      <c r="G192" s="4"/>
      <c r="H192" s="2">
        <v>187</v>
      </c>
      <c r="I192" s="4">
        <v>-7.6426844357253471E-2</v>
      </c>
      <c r="J192" s="4">
        <v>-6.5033759924174234E-2</v>
      </c>
      <c r="K192" s="4">
        <v>0.13036233782763773</v>
      </c>
    </row>
    <row r="193" spans="1:11" x14ac:dyDescent="0.25">
      <c r="A193" s="2">
        <v>188</v>
      </c>
      <c r="B193" s="4">
        <v>1.1845739955063426</v>
      </c>
      <c r="C193" s="4">
        <v>1.1736853766976836</v>
      </c>
      <c r="D193" s="4">
        <v>3.7300272091860902E-3</v>
      </c>
      <c r="F193" s="4"/>
      <c r="G193" s="4"/>
      <c r="H193" s="2">
        <v>188</v>
      </c>
      <c r="I193" s="4">
        <v>-7.5231233196767638E-2</v>
      </c>
      <c r="J193" s="4">
        <v>-6.5265754974986809E-2</v>
      </c>
      <c r="K193" s="4">
        <v>0.12974826691887018</v>
      </c>
    </row>
    <row r="194" spans="1:11" x14ac:dyDescent="0.25">
      <c r="A194" s="2">
        <v>189</v>
      </c>
      <c r="B194" s="4">
        <v>1.1838138409635863</v>
      </c>
      <c r="C194" s="4">
        <v>1.1732355670691088</v>
      </c>
      <c r="D194" s="4">
        <v>3.8063623887537555E-3</v>
      </c>
      <c r="F194" s="4"/>
      <c r="G194" s="4"/>
      <c r="H194" s="2">
        <v>189</v>
      </c>
      <c r="I194" s="4">
        <v>-8.2624701304586601E-2</v>
      </c>
      <c r="J194" s="4">
        <v>-6.1869402913461657E-2</v>
      </c>
      <c r="K194" s="4">
        <v>0.13218071976379897</v>
      </c>
    </row>
    <row r="195" spans="1:11" x14ac:dyDescent="0.25">
      <c r="A195" s="2">
        <v>190</v>
      </c>
      <c r="B195" s="4">
        <v>1.1831685752258629</v>
      </c>
      <c r="C195" s="4">
        <v>1.1723507439712062</v>
      </c>
      <c r="D195" s="4">
        <v>3.7506280384236412E-3</v>
      </c>
      <c r="F195" s="4"/>
      <c r="G195" s="4"/>
      <c r="H195" s="2">
        <v>190</v>
      </c>
      <c r="I195" s="4">
        <v>-7.8514721923845801E-2</v>
      </c>
      <c r="J195" s="4">
        <v>-6.5464440914291641E-2</v>
      </c>
      <c r="K195" s="4">
        <v>0.13072089661177841</v>
      </c>
    </row>
    <row r="196" spans="1:11" x14ac:dyDescent="0.25">
      <c r="A196" s="2">
        <v>191</v>
      </c>
      <c r="B196" s="4">
        <v>1.1826411458997323</v>
      </c>
      <c r="C196" s="4">
        <v>1.1717207692352138</v>
      </c>
      <c r="D196" s="4">
        <v>3.738083663485887E-3</v>
      </c>
      <c r="F196" s="4"/>
      <c r="G196" s="4"/>
      <c r="H196" s="2">
        <v>191</v>
      </c>
      <c r="I196" s="4">
        <v>-7.4695595425665604E-2</v>
      </c>
      <c r="J196" s="4">
        <v>-6.5001775571292802E-2</v>
      </c>
      <c r="K196" s="4">
        <v>0.13089459969181505</v>
      </c>
    </row>
    <row r="197" spans="1:11" x14ac:dyDescent="0.25">
      <c r="A197" s="2">
        <v>192</v>
      </c>
      <c r="B197" s="4">
        <v>1.1821200000263643</v>
      </c>
      <c r="C197" s="4">
        <v>1.1712551472073349</v>
      </c>
      <c r="D197" s="4">
        <v>3.7494170808370698E-3</v>
      </c>
      <c r="F197" s="4"/>
      <c r="G197" s="4"/>
      <c r="H197" s="2">
        <v>192</v>
      </c>
      <c r="I197" s="4">
        <v>-7.493877659569001E-2</v>
      </c>
      <c r="J197" s="4">
        <v>-6.2649410587985052E-2</v>
      </c>
      <c r="K197" s="4">
        <v>0.13091857509096391</v>
      </c>
    </row>
    <row r="198" spans="1:11" x14ac:dyDescent="0.25">
      <c r="A198" s="2">
        <v>193</v>
      </c>
      <c r="B198" s="4">
        <v>1.1815317791436926</v>
      </c>
      <c r="C198" s="4">
        <v>1.1706467507678096</v>
      </c>
      <c r="D198" s="4">
        <v>3.7403528944827372E-3</v>
      </c>
      <c r="F198" s="4"/>
      <c r="G198" s="4"/>
      <c r="H198" s="2">
        <v>193</v>
      </c>
      <c r="I198" s="4">
        <v>-7.6556580819405792E-2</v>
      </c>
      <c r="J198" s="4">
        <v>-6.4797693242228491E-2</v>
      </c>
      <c r="K198" s="4">
        <v>0.13040152400738753</v>
      </c>
    </row>
    <row r="199" spans="1:11" x14ac:dyDescent="0.25">
      <c r="A199" s="2">
        <v>194</v>
      </c>
      <c r="B199" s="4">
        <v>1.1807877761276377</v>
      </c>
      <c r="C199" s="4">
        <v>1.170070182958209</v>
      </c>
      <c r="D199" s="4">
        <v>3.8635594536018613E-3</v>
      </c>
      <c r="F199" s="4"/>
      <c r="G199" s="4"/>
      <c r="H199" s="2">
        <v>194</v>
      </c>
      <c r="I199" s="4">
        <v>-8.2543934513405776E-2</v>
      </c>
      <c r="J199" s="4">
        <v>-6.4764360506699273E-2</v>
      </c>
      <c r="K199" s="4">
        <v>0.13562367494926103</v>
      </c>
    </row>
    <row r="200" spans="1:11" x14ac:dyDescent="0.25">
      <c r="A200" s="2">
        <v>195</v>
      </c>
      <c r="B200" s="4">
        <v>1.1800941048117941</v>
      </c>
      <c r="C200" s="4">
        <v>1.1693330321229796</v>
      </c>
      <c r="D200" s="4">
        <v>3.8906807187821923E-3</v>
      </c>
      <c r="F200" s="4"/>
      <c r="G200" s="4"/>
      <c r="H200" s="2">
        <v>195</v>
      </c>
      <c r="I200" s="4">
        <v>-8.1143161782182546E-2</v>
      </c>
      <c r="J200" s="4">
        <v>-6.4422223904371537E-2</v>
      </c>
      <c r="K200" s="4">
        <v>0.13633166884263265</v>
      </c>
    </row>
    <row r="201" spans="1:11" x14ac:dyDescent="0.25">
      <c r="A201" s="2">
        <v>196</v>
      </c>
      <c r="B201" s="4">
        <v>1.1793987599188089</v>
      </c>
      <c r="C201" s="4">
        <v>1.1686476862729738</v>
      </c>
      <c r="D201" s="4">
        <v>3.8429101595141707E-3</v>
      </c>
      <c r="F201" s="4"/>
      <c r="G201" s="4"/>
      <c r="H201" s="2">
        <v>196</v>
      </c>
      <c r="I201" s="4">
        <v>-8.1680214663534298E-2</v>
      </c>
      <c r="J201" s="4">
        <v>-6.3923264500250723E-2</v>
      </c>
      <c r="K201" s="4">
        <v>0.13446617333721084</v>
      </c>
    </row>
    <row r="202" spans="1:11" x14ac:dyDescent="0.25">
      <c r="A202" s="2">
        <v>197</v>
      </c>
      <c r="B202" s="4">
        <v>1.1788858349277089</v>
      </c>
      <c r="C202" s="4">
        <v>1.1680192928889779</v>
      </c>
      <c r="D202" s="4">
        <v>3.8147881567710544E-3</v>
      </c>
      <c r="F202" s="4"/>
      <c r="G202" s="4"/>
      <c r="H202" s="2">
        <v>197</v>
      </c>
      <c r="I202" s="4">
        <v>-7.4627969265328151E-2</v>
      </c>
      <c r="J202" s="4">
        <v>-6.1085315087256509E-2</v>
      </c>
      <c r="K202" s="4">
        <v>0.13289872498833977</v>
      </c>
    </row>
    <row r="203" spans="1:11" x14ac:dyDescent="0.25">
      <c r="A203" s="2">
        <v>198</v>
      </c>
      <c r="B203" s="4">
        <v>1.1784539766534536</v>
      </c>
      <c r="C203" s="4">
        <v>1.1676012375671723</v>
      </c>
      <c r="D203" s="4">
        <v>3.813860180458551E-3</v>
      </c>
      <c r="F203" s="4"/>
      <c r="G203" s="4"/>
      <c r="H203" s="2">
        <v>198</v>
      </c>
      <c r="I203" s="4">
        <v>-7.1815948349926051E-2</v>
      </c>
      <c r="J203" s="4">
        <v>-5.850296503297419E-2</v>
      </c>
      <c r="K203" s="4">
        <v>0.13277715719634522</v>
      </c>
    </row>
    <row r="204" spans="1:11" x14ac:dyDescent="0.25">
      <c r="A204" s="2">
        <v>199</v>
      </c>
      <c r="B204" s="4">
        <v>1.1780485601432087</v>
      </c>
      <c r="C204" s="4">
        <v>1.1670290000118018</v>
      </c>
      <c r="D204" s="4">
        <v>3.8283233540113075E-3</v>
      </c>
      <c r="F204" s="4"/>
      <c r="G204" s="4"/>
      <c r="H204" s="2">
        <v>199</v>
      </c>
      <c r="I204" s="4">
        <v>-7.100316794231798E-2</v>
      </c>
      <c r="J204" s="4">
        <v>-6.3096642695735408E-2</v>
      </c>
      <c r="K204" s="4">
        <v>0.13301690108727482</v>
      </c>
    </row>
    <row r="205" spans="1:11" x14ac:dyDescent="0.25">
      <c r="A205" s="2">
        <v>199.5</v>
      </c>
      <c r="B205" s="4"/>
      <c r="C205" s="4"/>
      <c r="D205" s="4"/>
      <c r="F205" s="4"/>
      <c r="G205" s="4"/>
      <c r="H205" s="2">
        <v>199.5</v>
      </c>
      <c r="I205" s="4"/>
      <c r="J205" s="4"/>
      <c r="K205" s="4"/>
    </row>
    <row r="206" spans="1:11" x14ac:dyDescent="0.25">
      <c r="A206" s="2">
        <v>200</v>
      </c>
      <c r="B206" s="4">
        <v>1.1777108669648724</v>
      </c>
      <c r="C206" s="4">
        <v>1.1778945788352175</v>
      </c>
      <c r="D206" s="4">
        <v>4.653386992633686E-3</v>
      </c>
      <c r="F206" s="4"/>
      <c r="G206" s="4"/>
      <c r="H206" s="2">
        <v>200</v>
      </c>
      <c r="I206" s="4">
        <v>-6.828187382297328E-2</v>
      </c>
      <c r="J206" s="4">
        <v>-6.3186777196686833E-2</v>
      </c>
      <c r="K206" s="4">
        <v>0.16832302069812732</v>
      </c>
    </row>
    <row r="207" spans="1:11" x14ac:dyDescent="0.25">
      <c r="A207" s="2">
        <v>201</v>
      </c>
      <c r="B207" s="4">
        <v>1.1772976027352418</v>
      </c>
      <c r="C207" s="4">
        <v>1.1774797578808338</v>
      </c>
      <c r="D207" s="4">
        <v>4.6488762845036781E-3</v>
      </c>
      <c r="F207" s="4"/>
      <c r="G207" s="4"/>
      <c r="H207" s="2">
        <v>201</v>
      </c>
      <c r="I207" s="4">
        <v>-7.0934529959505346E-2</v>
      </c>
      <c r="J207" s="4">
        <v>-6.6500147917647051E-2</v>
      </c>
      <c r="K207" s="4">
        <v>0.16813554512238948</v>
      </c>
    </row>
    <row r="208" spans="1:11" x14ac:dyDescent="0.25">
      <c r="A208" s="2">
        <v>202</v>
      </c>
      <c r="B208" s="4">
        <v>1.2204424146593413</v>
      </c>
      <c r="C208" s="4">
        <v>1.2210587506787387</v>
      </c>
      <c r="D208" s="4">
        <v>4.9363627353878406E-3</v>
      </c>
      <c r="F208" s="4"/>
      <c r="G208" s="4"/>
      <c r="H208" s="2">
        <v>202</v>
      </c>
      <c r="I208" s="4">
        <v>-0.19209326872199112</v>
      </c>
      <c r="J208" s="4">
        <v>-0.17280525571478589</v>
      </c>
      <c r="K208" s="4">
        <v>0.14849233395407876</v>
      </c>
    </row>
    <row r="209" spans="1:11" x14ac:dyDescent="0.25">
      <c r="A209" s="2">
        <v>203</v>
      </c>
      <c r="B209" s="4">
        <v>1.2197610559984438</v>
      </c>
      <c r="C209" s="4">
        <v>1.2204077671089335</v>
      </c>
      <c r="D209" s="4">
        <v>5.0355278920114158E-3</v>
      </c>
      <c r="F209" s="4"/>
      <c r="G209" s="4"/>
      <c r="H209" s="2">
        <v>203</v>
      </c>
      <c r="I209" s="4">
        <v>-0.19337901648935182</v>
      </c>
      <c r="J209" s="4">
        <v>-0.17287996952620252</v>
      </c>
      <c r="K209" s="4">
        <v>0.1511622916970114</v>
      </c>
    </row>
    <row r="210" spans="1:11" x14ac:dyDescent="0.25">
      <c r="A210" s="2">
        <v>204</v>
      </c>
      <c r="B210" s="4">
        <v>1.2190324726112849</v>
      </c>
      <c r="C210" s="4">
        <v>1.2198022634630312</v>
      </c>
      <c r="D210" s="4">
        <v>4.9328637769664591E-3</v>
      </c>
      <c r="F210" s="4"/>
      <c r="G210" s="4"/>
      <c r="H210" s="2">
        <v>204</v>
      </c>
      <c r="I210" s="4">
        <v>-0.19485517038141556</v>
      </c>
      <c r="J210" s="4">
        <v>-0.17057030459975794</v>
      </c>
      <c r="K210" s="4">
        <v>0.14818377370926744</v>
      </c>
    </row>
    <row r="211" spans="1:11" x14ac:dyDescent="0.25">
      <c r="A211" s="2">
        <v>205</v>
      </c>
      <c r="B211" s="4">
        <v>1.2183558145300233</v>
      </c>
      <c r="C211" s="4">
        <v>1.2190284342439317</v>
      </c>
      <c r="D211" s="4">
        <v>4.9277923425069267E-3</v>
      </c>
      <c r="F211" s="4"/>
      <c r="G211" s="4"/>
      <c r="H211" s="2">
        <v>205</v>
      </c>
      <c r="I211" s="4">
        <v>-0.19300803962281768</v>
      </c>
      <c r="J211" s="4">
        <v>-0.17188926296700943</v>
      </c>
      <c r="K211" s="4">
        <v>0.14796602638325199</v>
      </c>
    </row>
    <row r="212" spans="1:11" x14ac:dyDescent="0.25">
      <c r="A212" s="2">
        <v>206</v>
      </c>
      <c r="B212" s="4">
        <v>1.2179361493657854</v>
      </c>
      <c r="C212" s="4">
        <v>1.2183904674669725</v>
      </c>
      <c r="D212" s="4">
        <v>4.8876828841387335E-3</v>
      </c>
      <c r="F212" s="4"/>
      <c r="G212" s="4"/>
      <c r="H212" s="2">
        <v>206</v>
      </c>
      <c r="I212" s="4">
        <v>-0.18551511529452874</v>
      </c>
      <c r="J212" s="4">
        <v>-0.17072805912318165</v>
      </c>
      <c r="K212" s="4">
        <v>0.1467106309197915</v>
      </c>
    </row>
    <row r="213" spans="1:11" x14ac:dyDescent="0.25">
      <c r="A213" s="2">
        <v>207</v>
      </c>
      <c r="B213" s="4">
        <v>1.2175522472409703</v>
      </c>
      <c r="C213" s="4">
        <v>1.2180035133162319</v>
      </c>
      <c r="D213" s="4">
        <v>4.9671573423697964E-3</v>
      </c>
      <c r="F213" s="4"/>
      <c r="G213" s="4"/>
      <c r="H213" s="2">
        <v>207</v>
      </c>
      <c r="I213" s="4">
        <v>-0.18413816814575312</v>
      </c>
      <c r="J213" s="4">
        <v>-0.16976442686225912</v>
      </c>
      <c r="K213" s="4">
        <v>0.14892354656515408</v>
      </c>
    </row>
    <row r="214" spans="1:11" x14ac:dyDescent="0.25">
      <c r="A214" s="2">
        <v>208</v>
      </c>
      <c r="B214" s="4">
        <v>1.2170066387411935</v>
      </c>
      <c r="C214" s="4">
        <v>1.2176428078879338</v>
      </c>
      <c r="D214" s="4">
        <v>4.8448690629979098E-3</v>
      </c>
      <c r="F214" s="4"/>
      <c r="G214" s="4"/>
      <c r="H214" s="2">
        <v>208</v>
      </c>
      <c r="I214" s="4">
        <v>-0.18908829553081569</v>
      </c>
      <c r="J214" s="4">
        <v>-0.16907696421086665</v>
      </c>
      <c r="K214" s="4">
        <v>0.1453959847798231</v>
      </c>
    </row>
    <row r="215" spans="1:11" x14ac:dyDescent="0.25">
      <c r="A215" s="2">
        <v>209</v>
      </c>
      <c r="B215" s="4">
        <v>1.216458126184883</v>
      </c>
      <c r="C215" s="4">
        <v>1.2170784922114177</v>
      </c>
      <c r="D215" s="4">
        <v>4.8407168428782604E-3</v>
      </c>
      <c r="F215" s="4"/>
      <c r="G215" s="4"/>
      <c r="H215" s="2">
        <v>209</v>
      </c>
      <c r="I215" s="4">
        <v>-0.18945148385640206</v>
      </c>
      <c r="J215" s="4">
        <v>-0.16971309626333558</v>
      </c>
      <c r="K215" s="4">
        <v>0.14491451001114244</v>
      </c>
    </row>
    <row r="216" spans="1:11" x14ac:dyDescent="0.25">
      <c r="A216" s="2">
        <v>210</v>
      </c>
      <c r="B216" s="4">
        <v>1.2160254474985985</v>
      </c>
      <c r="C216" s="4">
        <v>1.2165757671885786</v>
      </c>
      <c r="D216" s="4">
        <v>4.7788947837492327E-3</v>
      </c>
      <c r="F216" s="4"/>
      <c r="G216" s="4"/>
      <c r="H216" s="2">
        <v>210</v>
      </c>
      <c r="I216" s="4">
        <v>-0.18606730093831689</v>
      </c>
      <c r="J216" s="4">
        <v>-0.16856556166182696</v>
      </c>
      <c r="K216" s="4">
        <v>0.14311331758497833</v>
      </c>
    </row>
    <row r="217" spans="1:11" x14ac:dyDescent="0.25">
      <c r="A217" s="2">
        <v>211</v>
      </c>
      <c r="B217" s="4">
        <v>1.2157168125985007</v>
      </c>
      <c r="C217" s="4">
        <v>1.216132329422706</v>
      </c>
      <c r="D217" s="4">
        <v>4.8448435198397968E-3</v>
      </c>
      <c r="F217" s="4"/>
      <c r="G217" s="4"/>
      <c r="H217" s="2">
        <v>211</v>
      </c>
      <c r="I217" s="4">
        <v>-0.182557040763418</v>
      </c>
      <c r="J217" s="4">
        <v>-0.16877110203725182</v>
      </c>
      <c r="K217" s="4">
        <v>0.14529487400014615</v>
      </c>
    </row>
    <row r="218" spans="1:11" x14ac:dyDescent="0.25">
      <c r="A218" s="2">
        <v>212</v>
      </c>
      <c r="B218" s="4">
        <v>1.2155780167197672</v>
      </c>
      <c r="C218" s="4">
        <v>1.2158672750546571</v>
      </c>
      <c r="D218" s="4">
        <v>4.6656497025778414E-3</v>
      </c>
      <c r="F218" s="4"/>
      <c r="G218" s="4"/>
      <c r="H218" s="2">
        <v>212</v>
      </c>
      <c r="I218" s="4">
        <v>-0.17764713128168719</v>
      </c>
      <c r="J218" s="4">
        <v>-0.16765315373612968</v>
      </c>
      <c r="K218" s="4">
        <v>0.14007573829900707</v>
      </c>
    </row>
    <row r="219" spans="1:11" x14ac:dyDescent="0.25">
      <c r="A219" s="2">
        <v>213</v>
      </c>
      <c r="B219" s="4">
        <v>1.2152779136935958</v>
      </c>
      <c r="C219" s="4">
        <v>1.2156212736460486</v>
      </c>
      <c r="D219" s="4">
        <v>4.6401367625257964E-3</v>
      </c>
      <c r="F219" s="4"/>
      <c r="G219" s="4"/>
      <c r="H219" s="2">
        <v>213</v>
      </c>
      <c r="I219" s="4">
        <v>-0.18242901567062658</v>
      </c>
      <c r="J219" s="4">
        <v>-0.17072005335899454</v>
      </c>
      <c r="K219" s="4">
        <v>0.13925427647324348</v>
      </c>
    </row>
    <row r="220" spans="1:11" x14ac:dyDescent="0.25">
      <c r="A220" s="2">
        <v>214</v>
      </c>
      <c r="B220" s="4">
        <v>1.2147238699075567</v>
      </c>
      <c r="C220" s="4">
        <v>1.2152789749239836</v>
      </c>
      <c r="D220" s="4">
        <v>4.7123600184523226E-3</v>
      </c>
      <c r="F220" s="4"/>
      <c r="G220" s="4"/>
      <c r="H220" s="2">
        <v>214</v>
      </c>
      <c r="I220" s="4">
        <v>-0.18989353212309043</v>
      </c>
      <c r="J220" s="4">
        <v>-0.17185365634981206</v>
      </c>
      <c r="K220" s="4">
        <v>0.14158516141218955</v>
      </c>
    </row>
    <row r="221" spans="1:11" x14ac:dyDescent="0.25">
      <c r="A221" s="2">
        <v>215</v>
      </c>
      <c r="B221" s="4">
        <v>1.2143228654003062</v>
      </c>
      <c r="C221" s="4">
        <v>1.2147581813850044</v>
      </c>
      <c r="D221" s="4">
        <v>4.6818151630163935E-3</v>
      </c>
      <c r="F221" s="4"/>
      <c r="G221" s="4"/>
      <c r="H221" s="2">
        <v>215</v>
      </c>
      <c r="I221" s="4">
        <v>-0.18524278361465438</v>
      </c>
      <c r="J221" s="4">
        <v>-0.17080097802290803</v>
      </c>
      <c r="K221" s="4">
        <v>0.14057656712940861</v>
      </c>
    </row>
    <row r="222" spans="1:11" x14ac:dyDescent="0.25">
      <c r="A222" s="2">
        <v>216</v>
      </c>
      <c r="B222" s="4">
        <v>1.2139485382918211</v>
      </c>
      <c r="C222" s="4">
        <v>1.214484893211107</v>
      </c>
      <c r="D222" s="4">
        <v>4.6548217612266823E-3</v>
      </c>
      <c r="F222" s="4"/>
      <c r="G222" s="4"/>
      <c r="H222" s="2">
        <v>216</v>
      </c>
      <c r="I222" s="4">
        <v>-0.18481282040858205</v>
      </c>
      <c r="J222" s="4">
        <v>-0.16714058408687779</v>
      </c>
      <c r="K222" s="4">
        <v>0.13954206248267192</v>
      </c>
    </row>
    <row r="223" spans="1:11" x14ac:dyDescent="0.25">
      <c r="A223" s="2">
        <v>217</v>
      </c>
      <c r="B223" s="4">
        <v>1.2135080360384383</v>
      </c>
      <c r="C223" s="4">
        <v>1.2140029236577634</v>
      </c>
      <c r="D223" s="4">
        <v>4.7528859253436551E-3</v>
      </c>
      <c r="F223" s="4"/>
      <c r="G223" s="4"/>
      <c r="H223" s="2">
        <v>217</v>
      </c>
      <c r="I223" s="4">
        <v>-0.18650614830718662</v>
      </c>
      <c r="J223" s="4">
        <v>-0.17028471199945489</v>
      </c>
      <c r="K223" s="4">
        <v>0.14248386872222518</v>
      </c>
    </row>
    <row r="224" spans="1:11" x14ac:dyDescent="0.25">
      <c r="A224" s="2">
        <v>218</v>
      </c>
      <c r="B224" s="4">
        <v>1.212957849303411</v>
      </c>
      <c r="C224" s="4">
        <v>1.2135047631306721</v>
      </c>
      <c r="D224" s="4">
        <v>4.6901918538287029E-3</v>
      </c>
      <c r="F224" s="4"/>
      <c r="G224" s="4"/>
      <c r="H224" s="2">
        <v>218</v>
      </c>
      <c r="I224" s="4">
        <v>-0.19003444755148846</v>
      </c>
      <c r="J224" s="4">
        <v>-0.17217636991421909</v>
      </c>
      <c r="K224" s="4">
        <v>0.14062586594549015</v>
      </c>
    </row>
    <row r="225" spans="1:11" x14ac:dyDescent="0.25">
      <c r="A225" s="2">
        <v>219</v>
      </c>
      <c r="B225" s="4">
        <v>1.2124200257365363</v>
      </c>
      <c r="C225" s="4">
        <v>1.2130356482895375</v>
      </c>
      <c r="D225" s="4">
        <v>4.7640323560618654E-3</v>
      </c>
      <c r="F225" s="4"/>
      <c r="G225" s="4"/>
      <c r="H225" s="2">
        <v>219</v>
      </c>
      <c r="I225" s="4">
        <v>-0.18965271886627635</v>
      </c>
      <c r="J225" s="4">
        <v>-0.16955831632021828</v>
      </c>
      <c r="K225" s="4">
        <v>0.14283727278103506</v>
      </c>
    </row>
    <row r="226" spans="1:11" x14ac:dyDescent="0.25">
      <c r="A226" s="2">
        <v>220</v>
      </c>
      <c r="B226" s="4">
        <v>1.2119142755758516</v>
      </c>
      <c r="C226" s="4">
        <v>1.2124876071616804</v>
      </c>
      <c r="D226" s="4">
        <v>4.6502722272045707E-3</v>
      </c>
      <c r="F226" s="4"/>
      <c r="G226" s="4"/>
      <c r="H226" s="2">
        <v>220</v>
      </c>
      <c r="I226" s="4">
        <v>-0.18892337812928761</v>
      </c>
      <c r="J226" s="4">
        <v>-0.17015499785419411</v>
      </c>
      <c r="K226" s="4">
        <v>0.13933590858571801</v>
      </c>
    </row>
    <row r="227" spans="1:11" x14ac:dyDescent="0.25">
      <c r="A227" s="2">
        <v>221</v>
      </c>
      <c r="B227" s="4">
        <v>1.2113381712620128</v>
      </c>
      <c r="C227" s="4">
        <v>1.2120102494097817</v>
      </c>
      <c r="D227" s="4">
        <v>4.7503224479479474E-3</v>
      </c>
      <c r="F227" s="4"/>
      <c r="G227" s="4"/>
      <c r="H227" s="2">
        <v>221</v>
      </c>
      <c r="I227" s="4">
        <v>-0.19123728867531475</v>
      </c>
      <c r="J227" s="4">
        <v>-0.16933817815865057</v>
      </c>
      <c r="K227" s="4">
        <v>0.14246864632147169</v>
      </c>
    </row>
    <row r="228" spans="1:11" x14ac:dyDescent="0.25">
      <c r="A228" s="2">
        <v>222</v>
      </c>
      <c r="B228" s="4">
        <v>1.2107897166583732</v>
      </c>
      <c r="C228" s="4">
        <v>1.2114287021639061</v>
      </c>
      <c r="D228" s="4">
        <v>4.5938987089680083E-3</v>
      </c>
      <c r="F228" s="4"/>
      <c r="G228" s="4"/>
      <c r="H228" s="2">
        <v>222</v>
      </c>
      <c r="I228" s="4">
        <v>-0.19033178960795336</v>
      </c>
      <c r="J228" s="4">
        <v>-0.16935689750790822</v>
      </c>
      <c r="K228" s="4">
        <v>0.13789168723901307</v>
      </c>
    </row>
    <row r="229" spans="1:11" x14ac:dyDescent="0.25">
      <c r="A229" s="2">
        <v>223</v>
      </c>
      <c r="B229" s="4">
        <v>1.2101333869741162</v>
      </c>
      <c r="C229" s="4">
        <v>1.2107733483168543</v>
      </c>
      <c r="D229" s="4">
        <v>4.5386092672749408E-3</v>
      </c>
      <c r="F229" s="4"/>
      <c r="G229" s="4"/>
      <c r="H229" s="2">
        <v>223</v>
      </c>
      <c r="I229" s="4">
        <v>-0.19339914428860583</v>
      </c>
      <c r="J229" s="4">
        <v>-0.17249108904372654</v>
      </c>
      <c r="K229" s="4">
        <v>0.13642855883976054</v>
      </c>
    </row>
    <row r="230" spans="1:11" x14ac:dyDescent="0.25">
      <c r="A230" s="2">
        <v>224</v>
      </c>
      <c r="B230" s="4">
        <v>1.2098580811147237</v>
      </c>
      <c r="C230" s="4">
        <v>1.2102557296582186</v>
      </c>
      <c r="D230" s="4">
        <v>4.6951061367994451E-3</v>
      </c>
      <c r="F230" s="4"/>
      <c r="G230" s="4"/>
      <c r="H230" s="2">
        <v>224</v>
      </c>
      <c r="I230" s="4">
        <v>-0.1814651077703788</v>
      </c>
      <c r="J230" s="4">
        <v>-0.16848939034615487</v>
      </c>
      <c r="K230" s="4">
        <v>0.14146325697323511</v>
      </c>
    </row>
    <row r="231" spans="1:11" x14ac:dyDescent="0.25">
      <c r="A231" s="2">
        <v>225</v>
      </c>
      <c r="B231" s="4">
        <v>1.2095891113789012</v>
      </c>
      <c r="C231" s="4">
        <v>1.209971129241928</v>
      </c>
      <c r="D231" s="4">
        <v>4.8234031401981729E-3</v>
      </c>
      <c r="F231" s="4"/>
      <c r="G231" s="4"/>
      <c r="H231" s="2">
        <v>225</v>
      </c>
      <c r="I231" s="4">
        <v>-0.18146533091029024</v>
      </c>
      <c r="J231" s="4">
        <v>-0.16867497585646316</v>
      </c>
      <c r="K231" s="4">
        <v>0.14571990983196229</v>
      </c>
    </row>
    <row r="232" spans="1:11" x14ac:dyDescent="0.25">
      <c r="A232" s="2">
        <v>226</v>
      </c>
      <c r="B232" s="4">
        <v>1.2091721764146628</v>
      </c>
      <c r="C232" s="4">
        <v>1.2096730907350544</v>
      </c>
      <c r="D232" s="4">
        <v>4.9009134523840571E-3</v>
      </c>
      <c r="F232" s="4"/>
      <c r="G232" s="4"/>
      <c r="H232" s="2">
        <v>226</v>
      </c>
      <c r="I232" s="4">
        <v>-0.18608447004868831</v>
      </c>
      <c r="J232" s="4">
        <v>-0.16958121357507577</v>
      </c>
      <c r="K232" s="4">
        <v>0.14786044492517564</v>
      </c>
    </row>
    <row r="233" spans="1:11" x14ac:dyDescent="0.25">
      <c r="A233" s="2">
        <v>227</v>
      </c>
      <c r="B233" s="4">
        <v>1.2087617707485896</v>
      </c>
      <c r="C233" s="4">
        <v>1.2091978774977865</v>
      </c>
      <c r="D233" s="4">
        <v>4.7358425392868171E-3</v>
      </c>
      <c r="F233" s="4"/>
      <c r="G233" s="4"/>
      <c r="H233" s="2">
        <v>227</v>
      </c>
      <c r="I233" s="4">
        <v>-0.18615548526094622</v>
      </c>
      <c r="J233" s="4">
        <v>-0.17121937330156928</v>
      </c>
      <c r="K233" s="4">
        <v>0.14302841919067802</v>
      </c>
    </row>
    <row r="234" spans="1:11" x14ac:dyDescent="0.25">
      <c r="A234" s="2">
        <v>228</v>
      </c>
      <c r="B234" s="4">
        <v>1.2084394912897019</v>
      </c>
      <c r="C234" s="4">
        <v>1.2088410659898603</v>
      </c>
      <c r="D234" s="4">
        <v>4.7702949313803396E-3</v>
      </c>
      <c r="F234" s="4"/>
      <c r="G234" s="4"/>
      <c r="H234" s="2">
        <v>228</v>
      </c>
      <c r="I234" s="4">
        <v>-0.18323803130394545</v>
      </c>
      <c r="J234" s="4">
        <v>-0.16964011538727164</v>
      </c>
      <c r="K234" s="4">
        <v>0.14379273268357123</v>
      </c>
    </row>
    <row r="235" spans="1:11" x14ac:dyDescent="0.25">
      <c r="A235" s="2">
        <v>229</v>
      </c>
      <c r="B235" s="4">
        <v>1.2081907791200048</v>
      </c>
      <c r="C235" s="4">
        <v>1.2085211982325472</v>
      </c>
      <c r="D235" s="4">
        <v>4.7761133073324939E-3</v>
      </c>
      <c r="F235" s="4"/>
      <c r="G235" s="4"/>
      <c r="H235" s="2">
        <v>229</v>
      </c>
      <c r="I235" s="4">
        <v>-0.18069457032202629</v>
      </c>
      <c r="J235" s="4">
        <v>-0.16934086414048927</v>
      </c>
      <c r="K235" s="4">
        <v>0.14406109319437768</v>
      </c>
    </row>
    <row r="236" spans="1:11" x14ac:dyDescent="0.25">
      <c r="A236" s="2">
        <v>230</v>
      </c>
      <c r="B236" s="4">
        <v>1.207905524773927</v>
      </c>
      <c r="C236" s="4">
        <v>1.2082157088804903</v>
      </c>
      <c r="D236" s="4">
        <v>4.8088815327487055E-3</v>
      </c>
      <c r="F236" s="4"/>
      <c r="G236" s="4"/>
      <c r="H236" s="2">
        <v>230</v>
      </c>
      <c r="I236" s="4">
        <v>-0.18190433144124424</v>
      </c>
      <c r="J236" s="4">
        <v>-0.17131681313099573</v>
      </c>
      <c r="K236" s="4">
        <v>0.14516273344337163</v>
      </c>
    </row>
    <row r="237" spans="1:11" x14ac:dyDescent="0.25">
      <c r="A237" s="2">
        <v>231</v>
      </c>
      <c r="B237" s="4">
        <v>1.2075841274786592</v>
      </c>
      <c r="C237" s="4">
        <v>1.2079273803050974</v>
      </c>
      <c r="D237" s="4">
        <v>4.7823822494043574E-3</v>
      </c>
      <c r="F237" s="4"/>
      <c r="G237" s="4"/>
      <c r="H237" s="2">
        <v>231</v>
      </c>
      <c r="I237" s="4">
        <v>-0.18288413578307366</v>
      </c>
      <c r="J237" s="4">
        <v>-0.17132278235771248</v>
      </c>
      <c r="K237" s="4">
        <v>0.14428937659060367</v>
      </c>
    </row>
    <row r="238" spans="1:11" x14ac:dyDescent="0.25">
      <c r="A238" s="2">
        <v>232</v>
      </c>
      <c r="B238" s="4">
        <v>1.2072093496295768</v>
      </c>
      <c r="C238" s="4">
        <v>1.2076331054219844</v>
      </c>
      <c r="D238" s="4">
        <v>4.8592206333067578E-3</v>
      </c>
      <c r="F238" s="4"/>
      <c r="G238" s="4"/>
      <c r="H238" s="2">
        <v>232</v>
      </c>
      <c r="I238" s="4">
        <v>-0.18449165630025377</v>
      </c>
      <c r="J238" s="4">
        <v>-0.17052433563672925</v>
      </c>
      <c r="K238" s="4">
        <v>0.14664858843238793</v>
      </c>
    </row>
    <row r="239" spans="1:11" x14ac:dyDescent="0.25">
      <c r="A239" s="2">
        <v>233</v>
      </c>
      <c r="B239" s="4">
        <v>1.2070415131842089</v>
      </c>
      <c r="C239" s="4">
        <v>1.2072890011523114</v>
      </c>
      <c r="D239" s="4">
        <v>4.7452367426052931E-3</v>
      </c>
      <c r="F239" s="4"/>
      <c r="G239" s="4"/>
      <c r="H239" s="2">
        <v>233</v>
      </c>
      <c r="I239" s="4">
        <v>-0.1782294899541273</v>
      </c>
      <c r="J239" s="4">
        <v>-0.16962859357826132</v>
      </c>
      <c r="K239" s="4">
        <v>0.14314901451856585</v>
      </c>
    </row>
    <row r="240" spans="1:11" x14ac:dyDescent="0.25">
      <c r="A240" s="2">
        <v>234</v>
      </c>
      <c r="B240" s="4">
        <v>1.2068056599970802</v>
      </c>
      <c r="C240" s="4">
        <v>1.2070259123428111</v>
      </c>
      <c r="D240" s="4">
        <v>4.7610385702929383E-3</v>
      </c>
      <c r="F240" s="4"/>
      <c r="G240" s="4"/>
      <c r="H240" s="2">
        <v>234</v>
      </c>
      <c r="I240" s="4">
        <v>-0.17953028173844948</v>
      </c>
      <c r="J240" s="4">
        <v>-0.17247393949088347</v>
      </c>
      <c r="K240" s="4">
        <v>0.14337444055382045</v>
      </c>
    </row>
    <row r="241" spans="1:11" x14ac:dyDescent="0.25">
      <c r="A241" s="2">
        <v>235</v>
      </c>
      <c r="B241" s="4">
        <v>1.2064858145370305</v>
      </c>
      <c r="C241" s="4">
        <v>1.2068401628491019</v>
      </c>
      <c r="D241" s="4">
        <v>4.846108255841074E-3</v>
      </c>
      <c r="F241" s="4"/>
      <c r="G241" s="4"/>
      <c r="H241" s="2">
        <v>235</v>
      </c>
      <c r="I241" s="4">
        <v>-0.1818528958897335</v>
      </c>
      <c r="J241" s="4">
        <v>-0.17069529473727127</v>
      </c>
      <c r="K241" s="4">
        <v>0.14580749270985507</v>
      </c>
    </row>
    <row r="242" spans="1:11" x14ac:dyDescent="0.25">
      <c r="A242" s="2">
        <v>236</v>
      </c>
      <c r="B242" s="4">
        <v>1.2060507211696363</v>
      </c>
      <c r="C242" s="4">
        <v>1.2065078365780808</v>
      </c>
      <c r="D242" s="4">
        <v>4.9193343341996758E-3</v>
      </c>
      <c r="F242" s="4"/>
      <c r="G242" s="4"/>
      <c r="H242" s="2">
        <v>236</v>
      </c>
      <c r="I242" s="4">
        <v>-0.18568433321237621</v>
      </c>
      <c r="J242" s="4">
        <v>-0.1712817465201362</v>
      </c>
      <c r="K242" s="4">
        <v>0.14809954964405725</v>
      </c>
    </row>
    <row r="243" spans="1:11" x14ac:dyDescent="0.25">
      <c r="A243" s="2">
        <v>237</v>
      </c>
      <c r="B243" s="4">
        <v>1.2055812298627431</v>
      </c>
      <c r="C243" s="4">
        <v>1.2060878384018743</v>
      </c>
      <c r="D243" s="4">
        <v>5.0154640169386422E-3</v>
      </c>
      <c r="F243" s="4"/>
      <c r="G243" s="4"/>
      <c r="H243" s="2">
        <v>237</v>
      </c>
      <c r="I243" s="4">
        <v>-0.18661496380082568</v>
      </c>
      <c r="J243" s="4">
        <v>-0.17076573889627703</v>
      </c>
      <c r="K243" s="4">
        <v>0.15089986642092734</v>
      </c>
    </row>
    <row r="244" spans="1:11" x14ac:dyDescent="0.25">
      <c r="A244" s="2">
        <v>238</v>
      </c>
      <c r="B244" s="4">
        <v>1.2051116097729273</v>
      </c>
      <c r="C244" s="4">
        <v>1.2055568465063589</v>
      </c>
      <c r="D244" s="4">
        <v>4.9852514952824466E-3</v>
      </c>
      <c r="F244" s="4"/>
      <c r="G244" s="4"/>
      <c r="H244" s="2">
        <v>238</v>
      </c>
      <c r="I244" s="4">
        <v>-0.18658952810276835</v>
      </c>
      <c r="J244" s="4">
        <v>-0.17248424515935268</v>
      </c>
      <c r="K244" s="4">
        <v>0.15003243737992147</v>
      </c>
    </row>
    <row r="245" spans="1:11" x14ac:dyDescent="0.25">
      <c r="A245" s="2">
        <v>239</v>
      </c>
      <c r="B245" s="4">
        <v>1.2049899677898983</v>
      </c>
      <c r="C245" s="4">
        <v>1.2050321834867104</v>
      </c>
      <c r="D245" s="4">
        <v>4.813968225883424E-3</v>
      </c>
      <c r="F245" s="4"/>
      <c r="G245" s="4"/>
      <c r="H245" s="2">
        <v>239</v>
      </c>
      <c r="I245" s="4">
        <v>-0.17602172811082051</v>
      </c>
      <c r="J245" s="4">
        <v>-0.17421814937099267</v>
      </c>
      <c r="K245" s="4">
        <v>0.14501380632037922</v>
      </c>
    </row>
    <row r="246" spans="1:11" x14ac:dyDescent="0.25">
      <c r="A246" s="2">
        <v>240</v>
      </c>
      <c r="B246" s="4">
        <v>1.205027772040012</v>
      </c>
      <c r="C246" s="4">
        <v>1.2051237643342319</v>
      </c>
      <c r="D246" s="4">
        <v>4.7387029786156868E-3</v>
      </c>
      <c r="F246" s="4"/>
      <c r="G246" s="4"/>
      <c r="H246" s="2">
        <v>240</v>
      </c>
      <c r="I246" s="4">
        <v>-0.17141555508218481</v>
      </c>
      <c r="J246" s="4">
        <v>-0.16769148337102027</v>
      </c>
      <c r="K246" s="4">
        <v>0.14275160588369457</v>
      </c>
    </row>
    <row r="247" spans="1:11" x14ac:dyDescent="0.25">
      <c r="A247" s="2">
        <v>241</v>
      </c>
      <c r="B247" s="4">
        <v>1.205025653559876</v>
      </c>
      <c r="C247" s="4">
        <v>1.2050838201867802</v>
      </c>
      <c r="D247" s="4">
        <v>4.7250447161355695E-3</v>
      </c>
      <c r="F247" s="4"/>
      <c r="G247" s="4"/>
      <c r="H247" s="2">
        <v>241</v>
      </c>
      <c r="I247" s="4">
        <v>-0.17261918077511618</v>
      </c>
      <c r="J247" s="4">
        <v>-0.17018294987546428</v>
      </c>
      <c r="K247" s="4">
        <v>0.14220702177403277</v>
      </c>
    </row>
    <row r="248" spans="1:11" x14ac:dyDescent="0.25">
      <c r="A248" s="2">
        <v>242</v>
      </c>
      <c r="B248" s="4">
        <v>1.2051578621884886</v>
      </c>
      <c r="C248" s="4">
        <v>1.2051419651429991</v>
      </c>
      <c r="D248" s="4">
        <v>4.6596250278434625E-3</v>
      </c>
      <c r="F248" s="4"/>
      <c r="G248" s="4"/>
      <c r="H248" s="2">
        <v>242</v>
      </c>
      <c r="I248" s="4">
        <v>-0.16879077270208437</v>
      </c>
      <c r="J248" s="4">
        <v>-0.16841829181842177</v>
      </c>
      <c r="K248" s="4">
        <v>0.14045951922542949</v>
      </c>
    </row>
    <row r="249" spans="1:11" x14ac:dyDescent="0.25">
      <c r="A249" s="2">
        <v>243</v>
      </c>
      <c r="B249" s="4">
        <v>1.2052425176942363</v>
      </c>
      <c r="C249" s="4">
        <v>1.2053653688662123</v>
      </c>
      <c r="D249" s="4">
        <v>4.6944768335704812E-3</v>
      </c>
      <c r="F249" s="4"/>
      <c r="G249" s="4"/>
      <c r="H249" s="2">
        <v>243</v>
      </c>
      <c r="I249" s="4">
        <v>-0.17047357525621318</v>
      </c>
      <c r="J249" s="4">
        <v>-0.16569216673614312</v>
      </c>
      <c r="K249" s="4">
        <v>0.14164313753800012</v>
      </c>
    </row>
    <row r="250" spans="1:11" x14ac:dyDescent="0.25">
      <c r="A250" s="2">
        <v>244</v>
      </c>
      <c r="B250" s="4">
        <v>1.2056122408109555</v>
      </c>
      <c r="C250" s="4">
        <v>1.2053185215796016</v>
      </c>
      <c r="D250" s="4">
        <v>4.6187298748748854E-3</v>
      </c>
      <c r="F250" s="4"/>
      <c r="G250" s="4"/>
      <c r="H250" s="2">
        <v>244</v>
      </c>
      <c r="I250" s="4">
        <v>-0.16185445793024614</v>
      </c>
      <c r="J250" s="4">
        <v>-0.16975315189990417</v>
      </c>
      <c r="K250" s="4">
        <v>0.1395268604157601</v>
      </c>
    </row>
    <row r="251" spans="1:11" x14ac:dyDescent="0.25">
      <c r="A251" s="2">
        <v>245</v>
      </c>
      <c r="B251" s="4">
        <v>1.2057897874949255</v>
      </c>
      <c r="C251" s="4">
        <v>1.2058151514153119</v>
      </c>
      <c r="D251" s="4">
        <v>4.6174859965609858E-3</v>
      </c>
      <c r="F251" s="4"/>
      <c r="G251" s="4"/>
      <c r="H251" s="2">
        <v>245</v>
      </c>
      <c r="I251" s="4">
        <v>-0.16768239901616391</v>
      </c>
      <c r="J251" s="4">
        <v>-0.16591061383015074</v>
      </c>
      <c r="K251" s="4">
        <v>0.1394476455543979</v>
      </c>
    </row>
    <row r="252" spans="1:11" x14ac:dyDescent="0.25">
      <c r="A252" s="2">
        <v>246</v>
      </c>
      <c r="B252" s="4">
        <v>1.2059495492464121</v>
      </c>
      <c r="C252" s="4">
        <v>1.2059486282646505</v>
      </c>
      <c r="D252" s="4">
        <v>4.5809662216400333E-3</v>
      </c>
      <c r="F252" s="4"/>
      <c r="G252" s="4"/>
      <c r="H252" s="2">
        <v>246</v>
      </c>
      <c r="I252" s="4">
        <v>-0.16815292613439295</v>
      </c>
      <c r="J252" s="4">
        <v>-0.16726888061469714</v>
      </c>
      <c r="K252" s="4">
        <v>0.13843552962924049</v>
      </c>
    </row>
    <row r="253" spans="1:11" x14ac:dyDescent="0.25">
      <c r="A253" s="2">
        <v>247</v>
      </c>
      <c r="B253" s="4">
        <v>1.2061933869800336</v>
      </c>
      <c r="C253" s="4">
        <v>1.2061144217532553</v>
      </c>
      <c r="D253" s="4">
        <v>4.6568108605843017E-3</v>
      </c>
      <c r="F253" s="4"/>
      <c r="G253" s="4"/>
      <c r="H253" s="2">
        <v>247</v>
      </c>
      <c r="I253" s="4">
        <v>-0.16506323986132052</v>
      </c>
      <c r="J253" s="4">
        <v>-0.16690035353982066</v>
      </c>
      <c r="K253" s="4">
        <v>0.1406429088625486</v>
      </c>
    </row>
    <row r="254" spans="1:11" x14ac:dyDescent="0.25">
      <c r="A254" s="2">
        <v>248</v>
      </c>
      <c r="B254" s="4">
        <v>1.2064226207215545</v>
      </c>
      <c r="C254" s="4">
        <v>1.2063848780654742</v>
      </c>
      <c r="D254" s="4">
        <v>4.6853713315007138E-3</v>
      </c>
      <c r="F254" s="4"/>
      <c r="G254" s="4"/>
      <c r="H254" s="2">
        <v>248</v>
      </c>
      <c r="I254" s="4">
        <v>-0.16548708211738528</v>
      </c>
      <c r="J254" s="4">
        <v>-0.16620182000982259</v>
      </c>
      <c r="K254" s="4">
        <v>0.14175556081308827</v>
      </c>
    </row>
    <row r="255" spans="1:11" x14ac:dyDescent="0.25">
      <c r="A255" s="2">
        <v>249</v>
      </c>
      <c r="B255" s="4">
        <v>1.206676464894515</v>
      </c>
      <c r="C255" s="4">
        <v>1.2065854887743064</v>
      </c>
      <c r="D255" s="4">
        <v>4.5652019597238929E-3</v>
      </c>
      <c r="F255" s="4"/>
      <c r="G255" s="4"/>
      <c r="H255" s="2">
        <v>249</v>
      </c>
      <c r="I255" s="4">
        <v>-0.16440051398614838</v>
      </c>
      <c r="J255" s="4">
        <v>-0.16690096559164191</v>
      </c>
      <c r="K255" s="4">
        <v>0.13833995566348231</v>
      </c>
    </row>
    <row r="256" spans="1:11" x14ac:dyDescent="0.25">
      <c r="A256" s="2">
        <v>250</v>
      </c>
      <c r="B256" s="4">
        <v>1.206903618790526</v>
      </c>
      <c r="C256" s="4">
        <v>1.2068158407037899</v>
      </c>
      <c r="D256" s="4">
        <v>4.4653117994725893E-3</v>
      </c>
      <c r="F256" s="4"/>
      <c r="G256" s="4"/>
      <c r="H256" s="2">
        <v>250</v>
      </c>
      <c r="I256" s="4">
        <v>-0.16520563048008932</v>
      </c>
      <c r="J256" s="4">
        <v>-0.16760222815711684</v>
      </c>
      <c r="K256" s="4">
        <v>0.1354120958419871</v>
      </c>
    </row>
    <row r="257" spans="1:11" x14ac:dyDescent="0.25">
      <c r="A257" s="2">
        <v>251</v>
      </c>
      <c r="B257" s="4">
        <v>1.2071456535622662</v>
      </c>
      <c r="C257" s="4">
        <v>1.2070016034089304</v>
      </c>
      <c r="D257" s="4">
        <v>4.4487101045303798E-3</v>
      </c>
      <c r="F257" s="4"/>
      <c r="G257" s="4"/>
      <c r="H257" s="2">
        <v>251</v>
      </c>
      <c r="I257" s="4">
        <v>-0.16511318674916731</v>
      </c>
      <c r="J257" s="4">
        <v>-0.1689032790093101</v>
      </c>
      <c r="K257" s="4">
        <v>0.13486179347471361</v>
      </c>
    </row>
    <row r="258" spans="1:11" x14ac:dyDescent="0.25">
      <c r="A258" s="2">
        <v>252</v>
      </c>
      <c r="B258" s="4">
        <v>1.2075608950308399</v>
      </c>
      <c r="C258" s="4">
        <v>1.2073711969244141</v>
      </c>
      <c r="D258" s="4">
        <v>4.4844238375335802E-3</v>
      </c>
      <c r="F258" s="4"/>
      <c r="G258" s="4"/>
      <c r="H258" s="2">
        <v>252</v>
      </c>
      <c r="I258" s="4">
        <v>-0.16004210584650042</v>
      </c>
      <c r="J258" s="4">
        <v>-0.16522893873576397</v>
      </c>
      <c r="K258" s="4">
        <v>0.13603835196175515</v>
      </c>
    </row>
    <row r="259" spans="1:11" x14ac:dyDescent="0.25">
      <c r="A259" s="2">
        <v>253</v>
      </c>
      <c r="B259" s="4">
        <v>1.2079726979932708</v>
      </c>
      <c r="C259" s="4">
        <v>1.2078031021468436</v>
      </c>
      <c r="D259" s="4">
        <v>4.3233575159920892E-3</v>
      </c>
      <c r="F259" s="4"/>
      <c r="G259" s="4"/>
      <c r="H259" s="2">
        <v>253</v>
      </c>
      <c r="I259" s="4">
        <v>-0.15975849256962921</v>
      </c>
      <c r="J259" s="4">
        <v>-0.16457819350165154</v>
      </c>
      <c r="K259" s="4">
        <v>0.13109669612028221</v>
      </c>
    </row>
    <row r="260" spans="1:11" x14ac:dyDescent="0.25">
      <c r="A260" s="2">
        <v>254</v>
      </c>
      <c r="B260" s="4">
        <v>1.208502781702629</v>
      </c>
      <c r="C260" s="4">
        <v>1.2082486777073527</v>
      </c>
      <c r="D260" s="4">
        <v>4.4027043153260755E-3</v>
      </c>
      <c r="F260" s="4"/>
      <c r="G260" s="4"/>
      <c r="H260" s="2">
        <v>254</v>
      </c>
      <c r="I260" s="4">
        <v>-0.1562317999494211</v>
      </c>
      <c r="J260" s="4">
        <v>-0.16356697454827057</v>
      </c>
      <c r="K260" s="4">
        <v>0.13350966825752258</v>
      </c>
    </row>
    <row r="261" spans="1:11" x14ac:dyDescent="0.25">
      <c r="A261" s="2">
        <v>255</v>
      </c>
      <c r="B261" s="4">
        <v>1.2089997810591715</v>
      </c>
      <c r="C261" s="4">
        <v>1.2087309147045742</v>
      </c>
      <c r="D261" s="4">
        <v>4.4468022817457107E-3</v>
      </c>
      <c r="F261" s="4"/>
      <c r="G261" s="4"/>
      <c r="H261" s="2">
        <v>255</v>
      </c>
      <c r="I261" s="4">
        <v>-0.15710257521829898</v>
      </c>
      <c r="J261" s="4">
        <v>-0.16501852987412313</v>
      </c>
      <c r="K261" s="4">
        <v>0.1348107868446865</v>
      </c>
    </row>
    <row r="262" spans="1:11" x14ac:dyDescent="0.25">
      <c r="A262" s="2">
        <v>256</v>
      </c>
      <c r="B262" s="4">
        <v>1.2093498390119986</v>
      </c>
      <c r="C262" s="4">
        <v>1.2090824900583157</v>
      </c>
      <c r="D262" s="4">
        <v>4.417715467407774E-3</v>
      </c>
      <c r="F262" s="4"/>
      <c r="G262" s="4"/>
      <c r="H262" s="2">
        <v>256</v>
      </c>
      <c r="I262" s="4">
        <v>-0.1614982731513204</v>
      </c>
      <c r="J262" s="4">
        <v>-0.16941106237534465</v>
      </c>
      <c r="K262" s="4">
        <v>0.13397089158823058</v>
      </c>
    </row>
    <row r="263" spans="1:11" x14ac:dyDescent="0.25">
      <c r="A263" s="2">
        <v>257</v>
      </c>
      <c r="B263" s="4">
        <v>1.2097414487999336</v>
      </c>
      <c r="C263" s="4">
        <v>1.2095608141524181</v>
      </c>
      <c r="D263" s="4">
        <v>4.4225067864137307E-3</v>
      </c>
      <c r="F263" s="4"/>
      <c r="G263" s="4"/>
      <c r="H263" s="2">
        <v>257</v>
      </c>
      <c r="I263" s="4">
        <v>-0.16030357990573421</v>
      </c>
      <c r="J263" s="4">
        <v>-0.16533158693693883</v>
      </c>
      <c r="K263" s="4">
        <v>0.13418659387056101</v>
      </c>
    </row>
    <row r="264" spans="1:11" x14ac:dyDescent="0.25">
      <c r="A264" s="2">
        <v>258</v>
      </c>
      <c r="B264" s="4">
        <v>1.21016363811148</v>
      </c>
      <c r="C264" s="4">
        <v>1.2099923700617692</v>
      </c>
      <c r="D264" s="4">
        <v>4.3156786299426925E-3</v>
      </c>
      <c r="F264" s="4"/>
      <c r="G264" s="4"/>
      <c r="H264" s="2">
        <v>258</v>
      </c>
      <c r="I264" s="4">
        <v>-0.159183473944249</v>
      </c>
      <c r="J264" s="4">
        <v>-0.16421476335905863</v>
      </c>
      <c r="K264" s="4">
        <v>0.13099151220587923</v>
      </c>
    </row>
    <row r="265" spans="1:11" x14ac:dyDescent="0.25">
      <c r="A265" s="2">
        <v>259</v>
      </c>
      <c r="B265" s="4">
        <v>1.2105092337333432</v>
      </c>
      <c r="C265" s="4">
        <v>1.2102911299408625</v>
      </c>
      <c r="D265" s="4">
        <v>4.4481972046902978E-3</v>
      </c>
      <c r="F265" s="4"/>
      <c r="G265" s="4"/>
      <c r="H265" s="2">
        <v>259</v>
      </c>
      <c r="I265" s="4">
        <v>-0.16129204578768444</v>
      </c>
      <c r="J265" s="4">
        <v>-0.16787923840836616</v>
      </c>
      <c r="K265" s="4">
        <v>0.13482838498456454</v>
      </c>
    </row>
    <row r="266" spans="1:11" x14ac:dyDescent="0.25">
      <c r="A266" s="2">
        <v>260</v>
      </c>
      <c r="B266" s="4">
        <v>1.2108539536307561</v>
      </c>
      <c r="C266" s="4">
        <v>1.2107399563828605</v>
      </c>
      <c r="D266" s="4">
        <v>4.3196041217615283E-3</v>
      </c>
      <c r="F266" s="4"/>
      <c r="G266" s="4"/>
      <c r="H266" s="2">
        <v>260</v>
      </c>
      <c r="I266" s="4">
        <v>-0.16143028992387129</v>
      </c>
      <c r="J266" s="4">
        <v>-0.16482225635518463</v>
      </c>
      <c r="K266" s="4">
        <v>0.13106514317706869</v>
      </c>
    </row>
    <row r="267" spans="1:11" x14ac:dyDescent="0.25">
      <c r="A267" s="2">
        <v>261</v>
      </c>
      <c r="B267" s="4">
        <v>1.2110102897548061</v>
      </c>
      <c r="C267" s="4">
        <v>1.2109508972452576</v>
      </c>
      <c r="D267" s="4">
        <v>4.383583519779838E-3</v>
      </c>
      <c r="F267" s="4"/>
      <c r="G267" s="4"/>
      <c r="H267" s="2">
        <v>261</v>
      </c>
      <c r="I267" s="4">
        <v>-0.1670636284762978</v>
      </c>
      <c r="J267" s="4">
        <v>-0.16893156039388238</v>
      </c>
      <c r="K267" s="4">
        <v>0.13307878516242064</v>
      </c>
    </row>
    <row r="268" spans="1:11" x14ac:dyDescent="0.25">
      <c r="A268" s="2">
        <v>262</v>
      </c>
      <c r="B268" s="4">
        <v>1.2111938441659835</v>
      </c>
      <c r="C268" s="4">
        <v>1.2111496038205869</v>
      </c>
      <c r="D268" s="4">
        <v>4.4377891366843385E-3</v>
      </c>
      <c r="F268" s="4"/>
      <c r="G268" s="4"/>
      <c r="H268" s="2">
        <v>262</v>
      </c>
      <c r="I268" s="4">
        <v>-0.16623510120266236</v>
      </c>
      <c r="J268" s="4">
        <v>-0.16758945385249985</v>
      </c>
      <c r="K268" s="4">
        <v>0.13452394415528293</v>
      </c>
    </row>
    <row r="269" spans="1:11" x14ac:dyDescent="0.25">
      <c r="A269" s="2">
        <v>263</v>
      </c>
      <c r="B269" s="4">
        <v>1.2115371281328466</v>
      </c>
      <c r="C269" s="4">
        <v>1.2114537698382808</v>
      </c>
      <c r="D269" s="4">
        <v>4.3560495899006577E-3</v>
      </c>
      <c r="F269" s="4"/>
      <c r="G269" s="4"/>
      <c r="H269" s="2">
        <v>263</v>
      </c>
      <c r="I269" s="4">
        <v>-0.16149342798460598</v>
      </c>
      <c r="J269" s="4">
        <v>-0.16391477674386376</v>
      </c>
      <c r="K269" s="4">
        <v>0.13208551933868387</v>
      </c>
    </row>
    <row r="270" spans="1:11" x14ac:dyDescent="0.25">
      <c r="A270" s="2">
        <v>264</v>
      </c>
      <c r="B270" s="4">
        <v>1.2119462266521379</v>
      </c>
      <c r="C270" s="4">
        <v>1.2117441027117806</v>
      </c>
      <c r="D270" s="4">
        <v>4.3104017827092405E-3</v>
      </c>
      <c r="F270" s="4"/>
      <c r="G270" s="4"/>
      <c r="H270" s="2">
        <v>264</v>
      </c>
      <c r="I270" s="4">
        <v>-0.15936695099871243</v>
      </c>
      <c r="J270" s="4">
        <v>-0.16553107939988396</v>
      </c>
      <c r="K270" s="4">
        <v>0.13102625742095991</v>
      </c>
    </row>
    <row r="271" spans="1:11" x14ac:dyDescent="0.25">
      <c r="A271" s="2">
        <v>265</v>
      </c>
      <c r="B271" s="4">
        <v>1.2123653058539741</v>
      </c>
      <c r="C271" s="4">
        <v>1.2121283978870658</v>
      </c>
      <c r="D271" s="4">
        <v>4.2892654790917624E-3</v>
      </c>
      <c r="F271" s="4"/>
      <c r="G271" s="4"/>
      <c r="H271" s="2">
        <v>265</v>
      </c>
      <c r="I271" s="4">
        <v>-0.15873253570284265</v>
      </c>
      <c r="J271" s="4">
        <v>-0.16608458308859209</v>
      </c>
      <c r="K271" s="4">
        <v>0.13023145645902853</v>
      </c>
    </row>
    <row r="272" spans="1:11" x14ac:dyDescent="0.25">
      <c r="A272" s="2">
        <v>266</v>
      </c>
      <c r="B272" s="4">
        <v>1.212732144231532</v>
      </c>
      <c r="C272" s="4">
        <v>1.2125644250170595</v>
      </c>
      <c r="D272" s="4">
        <v>4.204085143340636E-3</v>
      </c>
      <c r="F272" s="4"/>
      <c r="G272" s="4"/>
      <c r="H272" s="2">
        <v>266</v>
      </c>
      <c r="I272" s="4">
        <v>-0.16041670241516087</v>
      </c>
      <c r="J272" s="4">
        <v>-0.16568112664839726</v>
      </c>
      <c r="K272" s="4">
        <v>0.12762313976657344</v>
      </c>
    </row>
    <row r="273" spans="1:11" x14ac:dyDescent="0.25">
      <c r="A273" s="2">
        <v>267</v>
      </c>
      <c r="B273" s="4">
        <v>1.2130337604583163</v>
      </c>
      <c r="C273" s="4">
        <v>1.2129403431785457</v>
      </c>
      <c r="D273" s="4">
        <v>4.3764839703078753E-3</v>
      </c>
      <c r="F273" s="4"/>
      <c r="G273" s="4"/>
      <c r="H273" s="2">
        <v>267</v>
      </c>
      <c r="I273" s="4">
        <v>-0.16271859199211663</v>
      </c>
      <c r="J273" s="4">
        <v>-0.16544217259570845</v>
      </c>
      <c r="K273" s="4">
        <v>0.13310961910473113</v>
      </c>
    </row>
    <row r="274" spans="1:11" x14ac:dyDescent="0.25">
      <c r="A274" s="2">
        <v>268</v>
      </c>
      <c r="B274" s="4">
        <v>1.2135775917526963</v>
      </c>
      <c r="C274" s="4">
        <v>1.2131826416045413</v>
      </c>
      <c r="D274" s="4">
        <v>4.3183694675827172E-3</v>
      </c>
      <c r="F274" s="4"/>
      <c r="G274" s="4"/>
      <c r="H274" s="2">
        <v>268</v>
      </c>
      <c r="I274" s="4">
        <v>-0.15557818015508415</v>
      </c>
      <c r="J274" s="4">
        <v>-0.16751354534535576</v>
      </c>
      <c r="K274" s="4">
        <v>0.13154579928257046</v>
      </c>
    </row>
    <row r="275" spans="1:11" x14ac:dyDescent="0.25">
      <c r="A275" s="2">
        <v>269</v>
      </c>
      <c r="B275" s="4">
        <v>1.2141730263954098</v>
      </c>
      <c r="C275" s="4">
        <v>1.2138098106107869</v>
      </c>
      <c r="D275" s="4">
        <v>4.2945865905820047E-3</v>
      </c>
      <c r="F275" s="4"/>
      <c r="G275" s="4"/>
      <c r="H275" s="2">
        <v>269</v>
      </c>
      <c r="I275" s="4">
        <v>-0.15510823293148282</v>
      </c>
      <c r="J275" s="4">
        <v>-0.16503220650852066</v>
      </c>
      <c r="K275" s="4">
        <v>0.12995237098437493</v>
      </c>
    </row>
    <row r="276" spans="1:11" x14ac:dyDescent="0.25">
      <c r="A276" s="2">
        <v>270</v>
      </c>
      <c r="B276" s="4">
        <v>1.2150640180245968</v>
      </c>
      <c r="C276" s="4">
        <v>1.2144840940865071</v>
      </c>
      <c r="D276" s="4">
        <v>4.481019697037565E-3</v>
      </c>
      <c r="F276" s="4"/>
      <c r="G276" s="4"/>
      <c r="H276" s="2">
        <v>270</v>
      </c>
      <c r="I276" s="4">
        <v>-0.14584747611839474</v>
      </c>
      <c r="J276" s="4">
        <v>-0.16262802663172979</v>
      </c>
      <c r="K276" s="4">
        <v>0.13578802311613902</v>
      </c>
    </row>
    <row r="277" spans="1:11" x14ac:dyDescent="0.25">
      <c r="A277" s="2">
        <v>271</v>
      </c>
      <c r="B277" s="4">
        <v>1.2160444494476748</v>
      </c>
      <c r="C277" s="4">
        <v>1.2152895635952028</v>
      </c>
      <c r="D277" s="4">
        <v>4.4951188362427619E-3</v>
      </c>
      <c r="F277" s="4"/>
      <c r="G277" s="4"/>
      <c r="H277" s="2">
        <v>271</v>
      </c>
      <c r="I277" s="4">
        <v>-0.14273807413741726</v>
      </c>
      <c r="J277" s="4">
        <v>-0.16512325023363963</v>
      </c>
      <c r="K277" s="4">
        <v>0.13619025854683048</v>
      </c>
    </row>
    <row r="278" spans="1:11" x14ac:dyDescent="0.25">
      <c r="A278" s="2">
        <v>272</v>
      </c>
      <c r="B278" s="4">
        <v>1.2169849903363097</v>
      </c>
      <c r="C278" s="4">
        <v>1.2163147337142446</v>
      </c>
      <c r="D278" s="4">
        <v>4.5500205379250978E-3</v>
      </c>
      <c r="F278" s="4"/>
      <c r="G278" s="4"/>
      <c r="H278" s="2">
        <v>272</v>
      </c>
      <c r="I278" s="4">
        <v>-0.14382771951346121</v>
      </c>
      <c r="J278" s="4">
        <v>-0.16373043874950516</v>
      </c>
      <c r="K278" s="4">
        <v>0.13780561307262201</v>
      </c>
    </row>
    <row r="279" spans="1:11" x14ac:dyDescent="0.25">
      <c r="A279" s="2">
        <v>273</v>
      </c>
      <c r="B279" s="4">
        <v>1.2178650289713164</v>
      </c>
      <c r="C279" s="4">
        <v>1.2171280651698178</v>
      </c>
      <c r="D279" s="4">
        <v>4.5653160748135631E-3</v>
      </c>
      <c r="F279" s="4"/>
      <c r="G279" s="4"/>
      <c r="H279" s="2">
        <v>273</v>
      </c>
      <c r="I279" s="4">
        <v>-0.14599169166644715</v>
      </c>
      <c r="J279" s="4">
        <v>-0.16762959537575856</v>
      </c>
      <c r="K279" s="4">
        <v>0.13835816749107266</v>
      </c>
    </row>
    <row r="280" spans="1:11" x14ac:dyDescent="0.25">
      <c r="A280" s="2">
        <v>274</v>
      </c>
      <c r="B280" s="4">
        <v>1.2184575144834331</v>
      </c>
      <c r="C280" s="4">
        <v>1.2179806281602947</v>
      </c>
      <c r="D280" s="4">
        <v>4.3375448031579026E-3</v>
      </c>
      <c r="F280" s="4"/>
      <c r="G280" s="4"/>
      <c r="H280" s="2">
        <v>274</v>
      </c>
      <c r="I280" s="4">
        <v>-0.15462871131331871</v>
      </c>
      <c r="J280" s="4">
        <v>-0.16835728642364048</v>
      </c>
      <c r="K280" s="4">
        <v>0.13181542186606846</v>
      </c>
    </row>
    <row r="281" spans="1:11" x14ac:dyDescent="0.25">
      <c r="A281" s="2">
        <v>275</v>
      </c>
      <c r="B281" s="4">
        <v>1.2192380811288124</v>
      </c>
      <c r="C281" s="4">
        <v>1.2186578958998968</v>
      </c>
      <c r="D281" s="4">
        <v>4.2662770544378724E-3</v>
      </c>
      <c r="F281" s="4"/>
      <c r="G281" s="4"/>
      <c r="H281" s="2">
        <v>275</v>
      </c>
      <c r="I281" s="4">
        <v>-0.14880361165839362</v>
      </c>
      <c r="J281" s="4">
        <v>-0.1657669808157996</v>
      </c>
      <c r="K281" s="4">
        <v>0.12972944884093821</v>
      </c>
    </row>
    <row r="282" spans="1:11" x14ac:dyDescent="0.25">
      <c r="A282" s="2">
        <v>276</v>
      </c>
      <c r="B282" s="4">
        <v>1.2200728782956205</v>
      </c>
      <c r="C282" s="4">
        <v>1.2194236716958233</v>
      </c>
      <c r="D282" s="4">
        <v>4.3264451129758907E-3</v>
      </c>
      <c r="F282" s="4"/>
      <c r="G282" s="4"/>
      <c r="H282" s="2">
        <v>276</v>
      </c>
      <c r="I282" s="4">
        <v>-0.14737175936233168</v>
      </c>
      <c r="J282" s="4">
        <v>-0.16620093418235943</v>
      </c>
      <c r="K282" s="4">
        <v>0.13156303667047603</v>
      </c>
    </row>
    <row r="283" spans="1:11" x14ac:dyDescent="0.25">
      <c r="A283" s="2">
        <v>277</v>
      </c>
      <c r="B283" s="4">
        <v>1.221005563421077</v>
      </c>
      <c r="C283" s="4">
        <v>1.2202780855698629</v>
      </c>
      <c r="D283" s="4">
        <v>4.3494557235460316E-3</v>
      </c>
      <c r="F283" s="4"/>
      <c r="G283" s="4"/>
      <c r="H283" s="2">
        <v>277</v>
      </c>
      <c r="I283" s="4">
        <v>-0.14424562264960655</v>
      </c>
      <c r="J283" s="4">
        <v>-0.16556252085662693</v>
      </c>
      <c r="K283" s="4">
        <v>0.13222399744125771</v>
      </c>
    </row>
    <row r="284" spans="1:11" x14ac:dyDescent="0.25">
      <c r="A284" s="2">
        <v>278</v>
      </c>
      <c r="B284" s="4">
        <v>1.2218136445542633</v>
      </c>
      <c r="C284" s="4">
        <v>1.2211989194416666</v>
      </c>
      <c r="D284" s="4">
        <v>4.2947592793804871E-3</v>
      </c>
      <c r="F284" s="4"/>
      <c r="G284" s="4"/>
      <c r="H284" s="2">
        <v>278</v>
      </c>
      <c r="I284" s="4">
        <v>-0.14816197338235174</v>
      </c>
      <c r="J284" s="4">
        <v>-0.16611052665108078</v>
      </c>
      <c r="K284" s="4">
        <v>0.13056021429494843</v>
      </c>
    </row>
    <row r="285" spans="1:11" x14ac:dyDescent="0.25">
      <c r="A285" s="2">
        <v>279</v>
      </c>
      <c r="B285" s="4">
        <v>1.2223298583339839</v>
      </c>
      <c r="C285" s="4">
        <v>1.2220268654431183</v>
      </c>
      <c r="D285" s="4">
        <v>4.3477533986892867E-3</v>
      </c>
      <c r="F285" s="4"/>
      <c r="G285" s="4"/>
      <c r="H285" s="2">
        <v>279</v>
      </c>
      <c r="I285" s="4">
        <v>-0.15692453194650685</v>
      </c>
      <c r="J285" s="4">
        <v>-0.16548853445331022</v>
      </c>
      <c r="K285" s="4">
        <v>0.13223773240261733</v>
      </c>
    </row>
    <row r="286" spans="1:11" x14ac:dyDescent="0.25">
      <c r="A286" s="2">
        <v>280</v>
      </c>
      <c r="B286" s="4">
        <v>1.2227935737234197</v>
      </c>
      <c r="C286" s="4">
        <v>1.2224591848086244</v>
      </c>
      <c r="D286" s="4">
        <v>4.2553166674645562E-3</v>
      </c>
      <c r="F286" s="4"/>
      <c r="G286" s="4"/>
      <c r="H286" s="2">
        <v>280</v>
      </c>
      <c r="I286" s="4">
        <v>-0.15829611025122159</v>
      </c>
      <c r="J286" s="4">
        <v>-0.16794119466281368</v>
      </c>
      <c r="K286" s="4">
        <v>0.12955946519923539</v>
      </c>
    </row>
    <row r="287" spans="1:11" x14ac:dyDescent="0.25">
      <c r="A287" s="2">
        <v>281</v>
      </c>
      <c r="B287" s="4">
        <v>1.2231518093963489</v>
      </c>
      <c r="C287" s="4">
        <v>1.2228885194454833</v>
      </c>
      <c r="D287" s="4">
        <v>4.2985562064970584E-3</v>
      </c>
      <c r="F287" s="4"/>
      <c r="G287" s="4"/>
      <c r="H287" s="2">
        <v>281</v>
      </c>
      <c r="I287" s="4">
        <v>-0.16110415990942345</v>
      </c>
      <c r="J287" s="4">
        <v>-0.16892992672550128</v>
      </c>
      <c r="K287" s="4">
        <v>0.13080516998844208</v>
      </c>
    </row>
    <row r="288" spans="1:11" x14ac:dyDescent="0.25">
      <c r="A288" s="2">
        <v>282</v>
      </c>
      <c r="B288" s="4">
        <v>1.223630064386676</v>
      </c>
      <c r="C288" s="4">
        <v>1.2233001484401986</v>
      </c>
      <c r="D288" s="4">
        <v>4.2925794994268457E-3</v>
      </c>
      <c r="F288" s="4"/>
      <c r="G288" s="4"/>
      <c r="H288" s="2">
        <v>282</v>
      </c>
      <c r="I288" s="4">
        <v>-0.15769144197828774</v>
      </c>
      <c r="J288" s="4">
        <v>-0.16742576646490773</v>
      </c>
      <c r="K288" s="4">
        <v>0.13020049714535428</v>
      </c>
    </row>
    <row r="289" spans="1:11" x14ac:dyDescent="0.25">
      <c r="A289" s="2">
        <v>283</v>
      </c>
      <c r="B289" s="4">
        <v>1.2240215260737848</v>
      </c>
      <c r="C289" s="4">
        <v>1.2237118178825575</v>
      </c>
      <c r="D289" s="4">
        <v>4.283222280833986E-3</v>
      </c>
      <c r="F289" s="4"/>
      <c r="G289" s="4"/>
      <c r="H289" s="2">
        <v>283</v>
      </c>
      <c r="I289" s="4">
        <v>-0.16038557267175113</v>
      </c>
      <c r="J289" s="4">
        <v>-0.16931165138347795</v>
      </c>
      <c r="K289" s="4">
        <v>0.13003535713383207</v>
      </c>
    </row>
    <row r="290" spans="1:11" x14ac:dyDescent="0.25">
      <c r="A290" s="2">
        <v>284</v>
      </c>
      <c r="B290" s="4">
        <v>1.2243829877609558</v>
      </c>
      <c r="C290" s="4">
        <v>1.2240931327187112</v>
      </c>
      <c r="D290" s="4">
        <v>4.2425101864659726E-3</v>
      </c>
      <c r="F290" s="4"/>
      <c r="G290" s="4"/>
      <c r="H290" s="2">
        <v>284</v>
      </c>
      <c r="I290" s="4">
        <v>-0.16137111007763075</v>
      </c>
      <c r="J290" s="4">
        <v>-0.16953872748629373</v>
      </c>
      <c r="K290" s="4">
        <v>0.12871607188949816</v>
      </c>
    </row>
    <row r="291" spans="1:11" x14ac:dyDescent="0.25">
      <c r="A291" s="2">
        <v>285</v>
      </c>
      <c r="B291" s="4">
        <v>1.2248034063059239</v>
      </c>
      <c r="C291" s="4">
        <v>1.2245284814576411</v>
      </c>
      <c r="D291" s="4">
        <v>4.1875310045247317E-3</v>
      </c>
      <c r="F291" s="4"/>
      <c r="G291" s="4"/>
      <c r="H291" s="2">
        <v>285</v>
      </c>
      <c r="I291" s="4">
        <v>-0.15977919249749201</v>
      </c>
      <c r="J291" s="4">
        <v>-0.16747606797383111</v>
      </c>
      <c r="K291" s="4">
        <v>0.12706670500992137</v>
      </c>
    </row>
    <row r="292" spans="1:11" x14ac:dyDescent="0.25">
      <c r="A292" s="2">
        <v>286</v>
      </c>
      <c r="B292" s="4">
        <v>1.2253888924620819</v>
      </c>
      <c r="C292" s="4">
        <v>1.2249427351985909</v>
      </c>
      <c r="D292" s="4">
        <v>4.116877948277118E-3</v>
      </c>
      <c r="F292" s="4"/>
      <c r="G292" s="4"/>
      <c r="H292" s="2">
        <v>286</v>
      </c>
      <c r="I292" s="4">
        <v>-0.15486954089136601</v>
      </c>
      <c r="J292" s="4">
        <v>-0.16767194761946505</v>
      </c>
      <c r="K292" s="4">
        <v>0.12498542768556208</v>
      </c>
    </row>
    <row r="293" spans="1:11" x14ac:dyDescent="0.25">
      <c r="A293" s="2">
        <v>287</v>
      </c>
      <c r="B293" s="4">
        <v>1.2259810366994568</v>
      </c>
      <c r="C293" s="4">
        <v>1.2255057200064945</v>
      </c>
      <c r="D293" s="4">
        <v>4.1236392335778135E-3</v>
      </c>
      <c r="F293" s="4"/>
      <c r="G293" s="4"/>
      <c r="H293" s="2">
        <v>287</v>
      </c>
      <c r="I293" s="4">
        <v>-0.15503433392324989</v>
      </c>
      <c r="J293" s="4">
        <v>-0.1685079774197821</v>
      </c>
      <c r="K293" s="4">
        <v>0.12530676387704956</v>
      </c>
    </row>
    <row r="294" spans="1:11" x14ac:dyDescent="0.25">
      <c r="A294" s="2">
        <v>288</v>
      </c>
      <c r="B294" s="4">
        <v>1.2265994848648476</v>
      </c>
      <c r="C294" s="4">
        <v>1.2261399065180643</v>
      </c>
      <c r="D294" s="4">
        <v>4.2077871184396437E-3</v>
      </c>
      <c r="F294" s="4"/>
      <c r="G294" s="4"/>
      <c r="H294" s="2">
        <v>288</v>
      </c>
      <c r="I294" s="4">
        <v>-0.15400966929442131</v>
      </c>
      <c r="J294" s="4">
        <v>-0.16719533684625415</v>
      </c>
      <c r="K294" s="4">
        <v>0.12774414394634573</v>
      </c>
    </row>
    <row r="295" spans="1:11" x14ac:dyDescent="0.25">
      <c r="A295" s="2">
        <v>289</v>
      </c>
      <c r="B295" s="4">
        <v>1.2271879845436082</v>
      </c>
      <c r="C295" s="4">
        <v>1.2267722348695211</v>
      </c>
      <c r="D295" s="4">
        <v>4.1748588027001659E-3</v>
      </c>
      <c r="F295" s="4"/>
      <c r="G295" s="4"/>
      <c r="H295" s="2">
        <v>289</v>
      </c>
      <c r="I295" s="4">
        <v>-0.15501708152637375</v>
      </c>
      <c r="J295" s="4">
        <v>-0.16674480102073064</v>
      </c>
      <c r="K295" s="4">
        <v>0.1266689927029353</v>
      </c>
    </row>
    <row r="296" spans="1:11" x14ac:dyDescent="0.25">
      <c r="A296" s="2">
        <v>290</v>
      </c>
      <c r="B296" s="4">
        <v>1.227708718607412</v>
      </c>
      <c r="C296" s="4">
        <v>1.227376698161776</v>
      </c>
      <c r="D296" s="4">
        <v>4.1698118517068238E-3</v>
      </c>
      <c r="F296" s="4"/>
      <c r="G296" s="4"/>
      <c r="H296" s="2">
        <v>290</v>
      </c>
      <c r="I296" s="4">
        <v>-0.15662893579813431</v>
      </c>
      <c r="J296" s="4">
        <v>-0.16612270622194625</v>
      </c>
      <c r="K296" s="4">
        <v>0.12637014238306338</v>
      </c>
    </row>
    <row r="297" spans="1:11" x14ac:dyDescent="0.25">
      <c r="A297" s="2">
        <v>291</v>
      </c>
      <c r="B297" s="4">
        <v>1.228074417255888</v>
      </c>
      <c r="C297" s="4">
        <v>1.227855571003865</v>
      </c>
      <c r="D297" s="4">
        <v>4.1486661819969501E-3</v>
      </c>
      <c r="F297" s="4"/>
      <c r="G297" s="4"/>
      <c r="H297" s="2">
        <v>291</v>
      </c>
      <c r="I297" s="4">
        <v>-0.16139068671712664</v>
      </c>
      <c r="J297" s="4">
        <v>-0.16742651601895459</v>
      </c>
      <c r="K297" s="4">
        <v>0.12600283140622415</v>
      </c>
    </row>
    <row r="298" spans="1:11" x14ac:dyDescent="0.25">
      <c r="A298" s="2">
        <v>292</v>
      </c>
      <c r="B298" s="4">
        <v>1.2284222858977698</v>
      </c>
      <c r="C298" s="4">
        <v>1.2281616391506018</v>
      </c>
      <c r="D298" s="4">
        <v>4.169947700637072E-3</v>
      </c>
      <c r="F298" s="4"/>
      <c r="G298" s="4"/>
      <c r="H298" s="2">
        <v>292</v>
      </c>
      <c r="I298" s="4">
        <v>-0.16215758156019378</v>
      </c>
      <c r="J298" s="4">
        <v>-0.16934730706536916</v>
      </c>
      <c r="K298" s="4">
        <v>0.12622376793237916</v>
      </c>
    </row>
    <row r="299" spans="1:11" x14ac:dyDescent="0.25">
      <c r="A299" s="2">
        <v>293</v>
      </c>
      <c r="B299" s="4">
        <v>1.2287994913070031</v>
      </c>
      <c r="C299" s="4">
        <v>1.2284735913927283</v>
      </c>
      <c r="D299" s="4">
        <v>4.2094348209947728E-3</v>
      </c>
      <c r="F299" s="4"/>
      <c r="G299" s="4"/>
      <c r="H299" s="2">
        <v>293</v>
      </c>
      <c r="I299" s="4">
        <v>-0.16144511596337488</v>
      </c>
      <c r="J299" s="4">
        <v>-0.1704076068540685</v>
      </c>
      <c r="K299" s="4">
        <v>0.12755262916170698</v>
      </c>
    </row>
    <row r="300" spans="1:11" x14ac:dyDescent="0.25">
      <c r="A300" s="2">
        <v>294</v>
      </c>
      <c r="B300" s="4">
        <v>1.2290848422409768</v>
      </c>
      <c r="C300" s="4">
        <v>1.2289431368918733</v>
      </c>
      <c r="D300" s="4">
        <v>4.1021184282333057E-3</v>
      </c>
      <c r="F300" s="4"/>
      <c r="G300" s="4"/>
      <c r="H300" s="2">
        <v>294</v>
      </c>
      <c r="I300" s="4">
        <v>-0.16427501453013571</v>
      </c>
      <c r="J300" s="4">
        <v>-0.16759107830854955</v>
      </c>
      <c r="K300" s="4">
        <v>0.12440630109055753</v>
      </c>
    </row>
    <row r="301" spans="1:11" x14ac:dyDescent="0.25">
      <c r="A301" s="2">
        <v>295</v>
      </c>
      <c r="B301" s="4">
        <v>1.2296449581460012</v>
      </c>
      <c r="C301" s="4">
        <v>1.2293018466554322</v>
      </c>
      <c r="D301" s="4">
        <v>4.0812504062268202E-3</v>
      </c>
      <c r="F301" s="4"/>
      <c r="G301" s="4"/>
      <c r="H301" s="2">
        <v>295</v>
      </c>
      <c r="I301" s="4">
        <v>-0.15593312535565695</v>
      </c>
      <c r="J301" s="4">
        <v>-0.16528672496721025</v>
      </c>
      <c r="K301" s="4">
        <v>0.1238592724578355</v>
      </c>
    </row>
    <row r="302" spans="1:11" x14ac:dyDescent="0.25">
      <c r="A302" s="2">
        <v>296</v>
      </c>
      <c r="B302" s="4">
        <v>1.230190418545503</v>
      </c>
      <c r="C302" s="4">
        <v>1.2298275937437215</v>
      </c>
      <c r="D302" s="4">
        <v>4.3054192873840415E-3</v>
      </c>
      <c r="F302" s="4"/>
      <c r="G302" s="4"/>
      <c r="H302" s="2">
        <v>296</v>
      </c>
      <c r="I302" s="4">
        <v>-0.15604053828619416</v>
      </c>
      <c r="J302" s="4">
        <v>-0.16639263935371729</v>
      </c>
      <c r="K302" s="4">
        <v>0.13043597429434831</v>
      </c>
    </row>
    <row r="303" spans="1:11" x14ac:dyDescent="0.25">
      <c r="A303" s="2">
        <v>297</v>
      </c>
      <c r="B303" s="4">
        <v>1.2304953960086491</v>
      </c>
      <c r="C303" s="4">
        <v>1.2303742557915771</v>
      </c>
      <c r="D303" s="4">
        <v>4.2318152794090262E-3</v>
      </c>
      <c r="F303" s="4"/>
      <c r="G303" s="4"/>
      <c r="H303" s="2">
        <v>297</v>
      </c>
      <c r="I303" s="4">
        <v>-0.1631783506621925</v>
      </c>
      <c r="J303" s="4">
        <v>-0.16627617546334011</v>
      </c>
      <c r="K303" s="4">
        <v>0.12816700864449102</v>
      </c>
    </row>
    <row r="304" spans="1:11" x14ac:dyDescent="0.25">
      <c r="A304" s="2">
        <v>298</v>
      </c>
      <c r="B304" s="4">
        <v>1.2308217321322581</v>
      </c>
      <c r="C304" s="4">
        <v>1.2305793162416518</v>
      </c>
      <c r="D304" s="4">
        <v>4.2117719290384699E-3</v>
      </c>
      <c r="F304" s="4"/>
      <c r="G304" s="4"/>
      <c r="H304" s="2">
        <v>298</v>
      </c>
      <c r="I304" s="4">
        <v>-0.16261126728565298</v>
      </c>
      <c r="J304" s="4">
        <v>-0.16940673343338555</v>
      </c>
      <c r="K304" s="4">
        <v>0.12787212685901328</v>
      </c>
    </row>
    <row r="305" spans="1:11" x14ac:dyDescent="0.25">
      <c r="A305" s="2">
        <v>299</v>
      </c>
      <c r="B305" s="4">
        <v>1.2310808499686419</v>
      </c>
      <c r="C305" s="4">
        <v>1.2309542062753338</v>
      </c>
      <c r="D305" s="4">
        <v>4.228286512045213E-3</v>
      </c>
      <c r="F305" s="4"/>
      <c r="G305" s="4"/>
      <c r="H305" s="2">
        <v>299</v>
      </c>
      <c r="I305" s="4">
        <v>-0.16455797142069128</v>
      </c>
      <c r="J305" s="4">
        <v>-0.1679104442697619</v>
      </c>
      <c r="K305" s="4">
        <v>0.12834194717849534</v>
      </c>
    </row>
    <row r="306" spans="1:11" x14ac:dyDescent="0.25">
      <c r="A306" s="2">
        <v>300</v>
      </c>
      <c r="B306" s="4">
        <v>1.2313413200265406</v>
      </c>
      <c r="C306" s="4">
        <v>1.2312652854907082</v>
      </c>
      <c r="D306" s="4">
        <v>4.1674567326871375E-3</v>
      </c>
      <c r="F306" s="4"/>
      <c r="G306" s="4"/>
      <c r="H306" s="2">
        <v>300</v>
      </c>
      <c r="I306" s="4">
        <v>-0.16442614932936128</v>
      </c>
      <c r="J306" s="4">
        <v>-0.16630470215427939</v>
      </c>
      <c r="K306" s="4">
        <v>0.1261292812188656</v>
      </c>
    </row>
    <row r="307" spans="1:11" x14ac:dyDescent="0.25">
      <c r="A307" s="2">
        <v>301</v>
      </c>
      <c r="B307" s="4">
        <v>1.2317941790090656</v>
      </c>
      <c r="C307" s="4">
        <v>1.2315029298192308</v>
      </c>
      <c r="D307" s="4">
        <v>4.4676084030133775E-3</v>
      </c>
      <c r="F307" s="4"/>
      <c r="G307" s="4"/>
      <c r="H307" s="2">
        <v>301</v>
      </c>
      <c r="I307" s="4">
        <v>-0.15825089036096643</v>
      </c>
      <c r="J307" s="4">
        <v>-0.16688069847657164</v>
      </c>
      <c r="K307" s="4">
        <v>0.13535596347243425</v>
      </c>
    </row>
    <row r="308" spans="1:11" x14ac:dyDescent="0.25">
      <c r="A308" s="2">
        <v>302</v>
      </c>
      <c r="B308" s="4">
        <v>1.2322594655510988</v>
      </c>
      <c r="C308" s="4">
        <v>1.231989289805602</v>
      </c>
      <c r="D308" s="4">
        <v>4.3985714723758108E-3</v>
      </c>
      <c r="F308" s="4"/>
      <c r="G308" s="4"/>
      <c r="H308" s="2">
        <v>302</v>
      </c>
      <c r="I308" s="4">
        <v>-0.15811044135666466</v>
      </c>
      <c r="J308" s="4">
        <v>-0.16602892664011012</v>
      </c>
      <c r="K308" s="4">
        <v>0.13334713898165376</v>
      </c>
    </row>
    <row r="309" spans="1:11" x14ac:dyDescent="0.25">
      <c r="A309" s="2">
        <v>303</v>
      </c>
      <c r="B309" s="4">
        <v>1.2325056857699133</v>
      </c>
      <c r="C309" s="4">
        <v>1.232454060491641</v>
      </c>
      <c r="D309" s="4">
        <v>4.485725221029445E-3</v>
      </c>
      <c r="F309" s="4"/>
      <c r="G309" s="4"/>
      <c r="H309" s="2">
        <v>303</v>
      </c>
      <c r="I309" s="4">
        <v>-0.16449774007018506</v>
      </c>
      <c r="J309" s="4">
        <v>-0.16599948082754704</v>
      </c>
      <c r="K309" s="4">
        <v>0.13598699872821807</v>
      </c>
    </row>
    <row r="310" spans="1:11" x14ac:dyDescent="0.25">
      <c r="A310" s="2">
        <v>304</v>
      </c>
      <c r="B310" s="4">
        <v>1.2326735350935902</v>
      </c>
      <c r="C310" s="4">
        <v>1.2326703760544402</v>
      </c>
      <c r="D310" s="4">
        <v>4.4794484096170447E-3</v>
      </c>
      <c r="F310" s="4"/>
      <c r="G310" s="4"/>
      <c r="H310" s="2">
        <v>304</v>
      </c>
      <c r="I310" s="4">
        <v>-0.16662883715157165</v>
      </c>
      <c r="J310" s="4">
        <v>-0.16695015822344514</v>
      </c>
      <c r="K310" s="4">
        <v>0.13570373231227048</v>
      </c>
    </row>
    <row r="311" spans="1:11" x14ac:dyDescent="0.25">
      <c r="A311" s="2">
        <v>305</v>
      </c>
      <c r="B311" s="4">
        <v>1.2329034578236446</v>
      </c>
      <c r="C311" s="4">
        <v>1.2328068593766883</v>
      </c>
      <c r="D311" s="4">
        <v>4.542164972924259E-3</v>
      </c>
      <c r="F311" s="4"/>
      <c r="G311" s="4"/>
      <c r="H311" s="2">
        <v>305</v>
      </c>
      <c r="I311" s="4">
        <v>-0.16475820927313994</v>
      </c>
      <c r="J311" s="4">
        <v>-0.16768710664789307</v>
      </c>
      <c r="K311" s="4">
        <v>0.13753212673300905</v>
      </c>
    </row>
    <row r="312" spans="1:11" x14ac:dyDescent="0.25">
      <c r="A312" s="2">
        <v>306</v>
      </c>
      <c r="B312" s="4">
        <v>1.2332527301993699</v>
      </c>
      <c r="C312" s="4">
        <v>1.2330673463810935</v>
      </c>
      <c r="D312" s="4">
        <v>4.5195508209356699E-3</v>
      </c>
      <c r="F312" s="4"/>
      <c r="G312" s="4"/>
      <c r="H312" s="2">
        <v>306</v>
      </c>
      <c r="I312" s="4">
        <v>-0.16075799687113673</v>
      </c>
      <c r="J312" s="4">
        <v>-0.16669122439007725</v>
      </c>
      <c r="K312" s="4">
        <v>0.13694883973060712</v>
      </c>
    </row>
    <row r="313" spans="1:11" x14ac:dyDescent="0.25">
      <c r="A313" s="2">
        <v>307</v>
      </c>
      <c r="B313" s="4">
        <v>1.2336541725685517</v>
      </c>
      <c r="C313" s="4">
        <v>1.2334398770077721</v>
      </c>
      <c r="D313" s="4">
        <v>4.5861425489199872E-3</v>
      </c>
      <c r="F313" s="4"/>
      <c r="G313" s="4"/>
      <c r="H313" s="2">
        <v>307</v>
      </c>
      <c r="I313" s="4">
        <v>-0.15912890109351699</v>
      </c>
      <c r="J313" s="4">
        <v>-0.16610494292176506</v>
      </c>
      <c r="K313" s="4">
        <v>0.13906644189575265</v>
      </c>
    </row>
    <row r="314" spans="1:11" x14ac:dyDescent="0.25">
      <c r="A314" s="2">
        <v>308</v>
      </c>
      <c r="B314" s="4">
        <v>1.2340455505462482</v>
      </c>
      <c r="C314" s="4">
        <v>1.2338943489107683</v>
      </c>
      <c r="D314" s="4">
        <v>4.5906187034794339E-3</v>
      </c>
      <c r="F314" s="4"/>
      <c r="G314" s="4"/>
      <c r="H314" s="2">
        <v>308</v>
      </c>
      <c r="I314" s="4">
        <v>-0.15954243614178221</v>
      </c>
      <c r="J314" s="4">
        <v>-0.16430880966438283</v>
      </c>
      <c r="K314" s="4">
        <v>0.13919540478417525</v>
      </c>
    </row>
    <row r="315" spans="1:11" x14ac:dyDescent="0.25">
      <c r="A315" s="2">
        <v>309</v>
      </c>
      <c r="B315" s="4">
        <v>1.2343467031536024</v>
      </c>
      <c r="C315" s="4">
        <v>1.2341836483360795</v>
      </c>
      <c r="D315" s="4">
        <v>4.7161423847320669E-3</v>
      </c>
      <c r="F315" s="4"/>
      <c r="G315" s="4"/>
      <c r="H315" s="2">
        <v>309</v>
      </c>
      <c r="I315" s="4">
        <v>-0.16220778087813692</v>
      </c>
      <c r="J315" s="4">
        <v>-0.1677057406854551</v>
      </c>
      <c r="K315" s="4">
        <v>0.14273834022106796</v>
      </c>
    </row>
    <row r="316" spans="1:11" x14ac:dyDescent="0.25">
      <c r="A316" s="2">
        <v>310</v>
      </c>
      <c r="B316" s="4">
        <v>1.2347351126829456</v>
      </c>
      <c r="C316" s="4">
        <v>1.2344946478978343</v>
      </c>
      <c r="D316" s="4">
        <v>4.6247641911772389E-3</v>
      </c>
      <c r="F316" s="4"/>
      <c r="G316" s="4"/>
      <c r="H316" s="2">
        <v>310</v>
      </c>
      <c r="I316" s="4">
        <v>-0.15976176846110371</v>
      </c>
      <c r="J316" s="4">
        <v>-0.16728118436306152</v>
      </c>
      <c r="K316" s="4">
        <v>0.13981551367878536</v>
      </c>
    </row>
    <row r="317" spans="1:11" x14ac:dyDescent="0.25">
      <c r="A317" s="2">
        <v>311</v>
      </c>
      <c r="B317" s="4">
        <v>1.2352678042471366</v>
      </c>
      <c r="C317" s="4">
        <v>1.2349146560783617</v>
      </c>
      <c r="D317" s="4">
        <v>4.603346573290268E-3</v>
      </c>
      <c r="F317" s="4"/>
      <c r="G317" s="4"/>
      <c r="H317" s="2">
        <v>311</v>
      </c>
      <c r="I317" s="4">
        <v>-0.15565350317022614</v>
      </c>
      <c r="J317" s="4">
        <v>-0.16626543860807583</v>
      </c>
      <c r="K317" s="4">
        <v>0.13937677457902511</v>
      </c>
    </row>
    <row r="318" spans="1:11" x14ac:dyDescent="0.25">
      <c r="A318" s="2">
        <v>312</v>
      </c>
      <c r="B318" s="4">
        <v>1.235672054085694</v>
      </c>
      <c r="C318" s="4">
        <v>1.235488425034561</v>
      </c>
      <c r="D318" s="4">
        <v>4.5455212235720778E-3</v>
      </c>
      <c r="F318" s="4"/>
      <c r="G318" s="4"/>
      <c r="H318" s="2">
        <v>312</v>
      </c>
      <c r="I318" s="4">
        <v>-0.15928564904646256</v>
      </c>
      <c r="J318" s="4">
        <v>-0.16504278789827928</v>
      </c>
      <c r="K318" s="4">
        <v>0.13757726691016728</v>
      </c>
    </row>
    <row r="319" spans="1:11" x14ac:dyDescent="0.25">
      <c r="A319" s="2">
        <v>313</v>
      </c>
      <c r="B319" s="4">
        <v>1.236055370247638</v>
      </c>
      <c r="C319" s="4">
        <v>1.2358239789947414</v>
      </c>
      <c r="D319" s="4">
        <v>4.6014702309072029E-3</v>
      </c>
      <c r="F319" s="4"/>
      <c r="G319" s="4"/>
      <c r="H319" s="2">
        <v>313</v>
      </c>
      <c r="I319" s="4">
        <v>-0.16018525634682992</v>
      </c>
      <c r="J319" s="4">
        <v>-0.1672032337912622</v>
      </c>
      <c r="K319" s="4">
        <v>0.13901181945938432</v>
      </c>
    </row>
    <row r="320" spans="1:11" x14ac:dyDescent="0.25">
      <c r="A320" s="2">
        <v>314</v>
      </c>
      <c r="B320" s="4">
        <v>1.2363984030871071</v>
      </c>
      <c r="C320" s="4">
        <v>1.2362454352583288</v>
      </c>
      <c r="D320" s="4">
        <v>4.6177826963324465E-3</v>
      </c>
      <c r="F320" s="4"/>
      <c r="G320" s="4"/>
      <c r="H320" s="2">
        <v>314</v>
      </c>
      <c r="I320" s="4">
        <v>-0.16142666338015221</v>
      </c>
      <c r="J320" s="4">
        <v>-0.16614650009615003</v>
      </c>
      <c r="K320" s="4">
        <v>0.13954140842634974</v>
      </c>
    </row>
    <row r="321" spans="1:11" x14ac:dyDescent="0.25">
      <c r="A321" s="2">
        <v>315</v>
      </c>
      <c r="B321" s="4">
        <v>1.2366236831900117</v>
      </c>
      <c r="C321" s="4">
        <v>1.2365621713467621</v>
      </c>
      <c r="D321" s="4">
        <v>4.6013553766261527E-3</v>
      </c>
      <c r="F321" s="4"/>
      <c r="G321" s="4"/>
      <c r="H321" s="2">
        <v>315</v>
      </c>
      <c r="I321" s="4">
        <v>-0.16543846284695982</v>
      </c>
      <c r="J321" s="4">
        <v>-0.16701366414192587</v>
      </c>
      <c r="K321" s="4">
        <v>0.13871088474035795</v>
      </c>
    </row>
    <row r="322" spans="1:11" x14ac:dyDescent="0.25">
      <c r="A322" s="2">
        <v>316</v>
      </c>
      <c r="B322" s="4">
        <v>1.2369869671564246</v>
      </c>
      <c r="C322" s="4">
        <v>1.236743648272411</v>
      </c>
      <c r="D322" s="4">
        <v>4.687524023119209E-3</v>
      </c>
      <c r="F322" s="4"/>
      <c r="G322" s="4"/>
      <c r="H322" s="2">
        <v>316</v>
      </c>
      <c r="I322" s="4">
        <v>-0.16144082901030252</v>
      </c>
      <c r="J322" s="4">
        <v>-0.16834900467405592</v>
      </c>
      <c r="K322" s="4">
        <v>0.14112402812704913</v>
      </c>
    </row>
    <row r="323" spans="1:11" x14ac:dyDescent="0.25">
      <c r="A323" s="2">
        <v>317</v>
      </c>
      <c r="B323" s="4">
        <v>1.2375212105561781</v>
      </c>
      <c r="C323" s="4">
        <v>1.2371481234202937</v>
      </c>
      <c r="D323" s="4">
        <v>4.5427169736762286E-3</v>
      </c>
      <c r="F323" s="4"/>
      <c r="G323" s="4"/>
      <c r="H323" s="2">
        <v>317</v>
      </c>
      <c r="I323" s="4">
        <v>-0.15627364750474174</v>
      </c>
      <c r="J323" s="4">
        <v>-0.16708245873874858</v>
      </c>
      <c r="K323" s="4">
        <v>0.13681997496906018</v>
      </c>
    </row>
    <row r="324" spans="1:11" x14ac:dyDescent="0.25">
      <c r="A324" s="2">
        <v>318</v>
      </c>
      <c r="B324" s="4">
        <v>1.23804145524367</v>
      </c>
      <c r="C324" s="4">
        <v>1.2377244689592835</v>
      </c>
      <c r="D324" s="4">
        <v>4.495605521231562E-3</v>
      </c>
      <c r="F324" s="4"/>
      <c r="G324" s="4"/>
      <c r="H324" s="2">
        <v>318</v>
      </c>
      <c r="I324" s="4">
        <v>-0.15629291663597611</v>
      </c>
      <c r="J324" s="4">
        <v>-0.16566590724096067</v>
      </c>
      <c r="K324" s="4">
        <v>0.13531284389730877</v>
      </c>
    </row>
    <row r="325" spans="1:11" x14ac:dyDescent="0.25">
      <c r="A325" s="2">
        <v>319</v>
      </c>
      <c r="B325" s="4">
        <v>1.2386131358616586</v>
      </c>
      <c r="C325" s="4">
        <v>1.2383086113861159</v>
      </c>
      <c r="D325" s="4">
        <v>4.5328652447236793E-3</v>
      </c>
      <c r="F325" s="4"/>
      <c r="G325" s="4"/>
      <c r="H325" s="2">
        <v>319</v>
      </c>
      <c r="I325" s="4">
        <v>-0.15493817022580028</v>
      </c>
      <c r="J325" s="4">
        <v>-0.16383493039780822</v>
      </c>
      <c r="K325" s="4">
        <v>0.13639198494920174</v>
      </c>
    </row>
    <row r="326" spans="1:11" x14ac:dyDescent="0.25">
      <c r="A326" s="2">
        <v>320</v>
      </c>
      <c r="B326" s="4">
        <v>1.2389827430734965</v>
      </c>
      <c r="C326" s="4">
        <v>1.2388081612353581</v>
      </c>
      <c r="D326" s="4">
        <v>4.4916143640639219E-3</v>
      </c>
      <c r="F326" s="4"/>
      <c r="G326" s="4"/>
      <c r="H326" s="2">
        <v>320</v>
      </c>
      <c r="I326" s="4">
        <v>-0.16108860367104286</v>
      </c>
      <c r="J326" s="4">
        <v>-0.16605536113503869</v>
      </c>
      <c r="K326" s="4">
        <v>0.13507610241405985</v>
      </c>
    </row>
    <row r="327" spans="1:11" x14ac:dyDescent="0.25">
      <c r="A327" s="2">
        <v>321</v>
      </c>
      <c r="B327" s="4">
        <v>1.2391854410771728</v>
      </c>
      <c r="C327" s="4">
        <v>1.2391543761796471</v>
      </c>
      <c r="D327" s="4">
        <v>4.4004464551410149E-3</v>
      </c>
      <c r="F327" s="4"/>
      <c r="G327" s="4"/>
      <c r="H327" s="2">
        <v>321</v>
      </c>
      <c r="I327" s="4">
        <v>-0.16592763243057193</v>
      </c>
      <c r="J327" s="4">
        <v>-0.16675158089403619</v>
      </c>
      <c r="K327" s="4">
        <v>0.13234850941917162</v>
      </c>
    </row>
    <row r="328" spans="1:11" x14ac:dyDescent="0.25">
      <c r="A328" s="2">
        <v>322</v>
      </c>
      <c r="B328" s="4">
        <v>1.2393013844125498</v>
      </c>
      <c r="C328" s="4">
        <v>1.2392800650355269</v>
      </c>
      <c r="D328" s="4">
        <v>4.308533989980462E-3</v>
      </c>
      <c r="F328" s="4"/>
      <c r="G328" s="4"/>
      <c r="H328" s="2">
        <v>322</v>
      </c>
      <c r="I328" s="4">
        <v>-0.1685047026562306</v>
      </c>
      <c r="J328" s="4">
        <v>-0.16908167009587843</v>
      </c>
      <c r="K328" s="4">
        <v>0.12961247636475984</v>
      </c>
    </row>
    <row r="329" spans="1:11" x14ac:dyDescent="0.25">
      <c r="A329" s="2">
        <v>323</v>
      </c>
      <c r="B329" s="4">
        <v>1.2395422601368649</v>
      </c>
      <c r="C329" s="4">
        <v>1.2394266023960185</v>
      </c>
      <c r="D329" s="4">
        <v>4.30408442060472E-3</v>
      </c>
      <c r="F329" s="4"/>
      <c r="G329" s="4"/>
      <c r="H329" s="2">
        <v>323</v>
      </c>
      <c r="I329" s="4">
        <v>-0.16471425976444706</v>
      </c>
      <c r="J329" s="4">
        <v>-0.16801706666802482</v>
      </c>
      <c r="K329" s="4">
        <v>0.12925194531971554</v>
      </c>
    </row>
    <row r="330" spans="1:11" x14ac:dyDescent="0.25">
      <c r="A330" s="2">
        <v>324</v>
      </c>
      <c r="B330" s="4">
        <v>1.2396827817078713</v>
      </c>
      <c r="C330" s="4">
        <v>1.2396259353806081</v>
      </c>
      <c r="D330" s="4">
        <v>4.1877749917003668E-3</v>
      </c>
      <c r="F330" s="4"/>
      <c r="G330" s="4"/>
      <c r="H330" s="2">
        <v>324</v>
      </c>
      <c r="I330" s="4">
        <v>-0.16739540967606945</v>
      </c>
      <c r="J330" s="4">
        <v>-0.16931827121153664</v>
      </c>
      <c r="K330" s="4">
        <v>0.12572828291481108</v>
      </c>
    </row>
    <row r="331" spans="1:11" x14ac:dyDescent="0.25">
      <c r="A331" s="2">
        <v>325</v>
      </c>
      <c r="B331" s="4">
        <v>1.2396785705037043</v>
      </c>
      <c r="C331" s="4">
        <v>1.2398383869953662</v>
      </c>
      <c r="D331" s="4">
        <v>4.2475233725276619E-3</v>
      </c>
      <c r="F331" s="4"/>
      <c r="G331" s="4"/>
      <c r="H331" s="2">
        <v>325</v>
      </c>
      <c r="I331" s="4">
        <v>-0.17149213872368987</v>
      </c>
      <c r="J331" s="4">
        <v>-0.16716314367661103</v>
      </c>
      <c r="K331" s="4">
        <v>0.12746611052716675</v>
      </c>
    </row>
    <row r="332" spans="1:11" x14ac:dyDescent="0.25">
      <c r="A332" s="2">
        <v>326</v>
      </c>
      <c r="B332" s="4">
        <v>1.2396256213730001</v>
      </c>
      <c r="C332" s="4">
        <v>1.239847448456123</v>
      </c>
      <c r="D332" s="4">
        <v>4.3002958836511479E-3</v>
      </c>
      <c r="F332" s="4"/>
      <c r="G332" s="4"/>
      <c r="H332" s="2">
        <v>326</v>
      </c>
      <c r="I332" s="4">
        <v>-0.17288460809778222</v>
      </c>
      <c r="J332" s="4">
        <v>-0.16677115019027158</v>
      </c>
      <c r="K332" s="4">
        <v>0.12907983215138477</v>
      </c>
    </row>
    <row r="333" spans="1:11" x14ac:dyDescent="0.25">
      <c r="A333" s="2">
        <v>327</v>
      </c>
      <c r="B333" s="4">
        <v>1.2394291757838614</v>
      </c>
      <c r="C333" s="4">
        <v>1.2396894081113188</v>
      </c>
      <c r="D333" s="4">
        <v>4.3089891612788636E-3</v>
      </c>
      <c r="F333" s="4"/>
      <c r="G333" s="4"/>
      <c r="H333" s="2">
        <v>327</v>
      </c>
      <c r="I333" s="4">
        <v>-0.17696679860931575</v>
      </c>
      <c r="J333" s="4">
        <v>-0.16984907869907429</v>
      </c>
      <c r="K333" s="4">
        <v>0.12935407672850011</v>
      </c>
    </row>
    <row r="334" spans="1:11" x14ac:dyDescent="0.25">
      <c r="A334" s="2">
        <v>328</v>
      </c>
      <c r="B334" s="4">
        <v>1.2393585125515627</v>
      </c>
      <c r="C334" s="4">
        <v>1.2395302135675417</v>
      </c>
      <c r="D334" s="4">
        <v>4.2882484006177843E-3</v>
      </c>
      <c r="F334" s="4"/>
      <c r="G334" s="4"/>
      <c r="H334" s="2">
        <v>328</v>
      </c>
      <c r="I334" s="4">
        <v>-0.17318628919211917</v>
      </c>
      <c r="J334" s="4">
        <v>-0.16863205665383058</v>
      </c>
      <c r="K334" s="4">
        <v>0.12865473243798561</v>
      </c>
    </row>
    <row r="335" spans="1:11" x14ac:dyDescent="0.25">
      <c r="A335" s="2">
        <v>329</v>
      </c>
      <c r="B335" s="4">
        <v>1.2394698840907443</v>
      </c>
      <c r="C335" s="4">
        <v>1.2395091681541595</v>
      </c>
      <c r="D335" s="4">
        <v>4.2663000482302156E-3</v>
      </c>
      <c r="F335" s="4"/>
      <c r="G335" s="4"/>
      <c r="H335" s="2">
        <v>329</v>
      </c>
      <c r="I335" s="4">
        <v>-0.16790221226974333</v>
      </c>
      <c r="J335" s="4">
        <v>-0.16716074834277611</v>
      </c>
      <c r="K335" s="4">
        <v>0.12818588060178784</v>
      </c>
    </row>
    <row r="336" spans="1:11" x14ac:dyDescent="0.25">
      <c r="A336" s="2">
        <v>330</v>
      </c>
      <c r="B336" s="4">
        <v>1.2394919832539106</v>
      </c>
      <c r="C336" s="4">
        <v>1.239643133007486</v>
      </c>
      <c r="D336" s="4">
        <v>4.2624408513319773E-3</v>
      </c>
      <c r="F336" s="4"/>
      <c r="G336" s="4"/>
      <c r="H336" s="2">
        <v>330</v>
      </c>
      <c r="I336" s="4">
        <v>-0.17075710510025466</v>
      </c>
      <c r="J336" s="4">
        <v>-0.16647852510037936</v>
      </c>
      <c r="K336" s="4">
        <v>0.12809478349575279</v>
      </c>
    </row>
    <row r="337" spans="1:11" x14ac:dyDescent="0.25">
      <c r="A337" s="2">
        <v>331</v>
      </c>
      <c r="B337" s="4">
        <v>1.2393880682509548</v>
      </c>
      <c r="C337" s="4">
        <v>1.2396872933129262</v>
      </c>
      <c r="D337" s="4">
        <v>4.4093788233584156E-3</v>
      </c>
      <c r="F337" s="4"/>
      <c r="G337" s="4"/>
      <c r="H337" s="2">
        <v>331</v>
      </c>
      <c r="I337" s="4">
        <v>-0.17456577219943356</v>
      </c>
      <c r="J337" s="4">
        <v>-0.16593584539428666</v>
      </c>
      <c r="K337" s="4">
        <v>0.13236475247668913</v>
      </c>
    </row>
    <row r="338" spans="1:11" x14ac:dyDescent="0.25">
      <c r="A338" s="2">
        <v>332</v>
      </c>
      <c r="B338" s="4">
        <v>1.2392897939434697</v>
      </c>
      <c r="C338" s="4">
        <v>1.2396303746772874</v>
      </c>
      <c r="D338" s="4">
        <v>4.4104316885854112E-3</v>
      </c>
      <c r="F338" s="4"/>
      <c r="G338" s="4"/>
      <c r="H338" s="2">
        <v>332</v>
      </c>
      <c r="I338" s="4">
        <v>-0.17403016466388319</v>
      </c>
      <c r="J338" s="4">
        <v>-0.1644387630740326</v>
      </c>
      <c r="K338" s="4">
        <v>0.13248021291102277</v>
      </c>
    </row>
    <row r="339" spans="1:11" x14ac:dyDescent="0.25">
      <c r="A339" s="2">
        <v>333</v>
      </c>
      <c r="B339" s="4">
        <v>1.2391581390821582</v>
      </c>
      <c r="C339" s="4">
        <v>1.2394389564902448</v>
      </c>
      <c r="D339" s="4">
        <v>4.4135608099383685E-3</v>
      </c>
      <c r="F339" s="4"/>
      <c r="G339" s="4"/>
      <c r="H339" s="2">
        <v>333</v>
      </c>
      <c r="I339" s="4">
        <v>-0.17499524023964358</v>
      </c>
      <c r="J339" s="4">
        <v>-0.16718406060539809</v>
      </c>
      <c r="K339" s="4">
        <v>0.1325542293973164</v>
      </c>
    </row>
    <row r="340" spans="1:11" x14ac:dyDescent="0.25">
      <c r="A340" s="2">
        <v>334</v>
      </c>
      <c r="B340" s="4">
        <v>1.2391057759142421</v>
      </c>
      <c r="C340" s="4">
        <v>1.2392718542311789</v>
      </c>
      <c r="D340" s="4">
        <v>4.4518571407105682E-3</v>
      </c>
      <c r="F340" s="4"/>
      <c r="G340" s="4"/>
      <c r="H340" s="2">
        <v>334</v>
      </c>
      <c r="I340" s="4">
        <v>-0.17273410956128826</v>
      </c>
      <c r="J340" s="4">
        <v>-0.16827062303521578</v>
      </c>
      <c r="K340" s="4">
        <v>0.13372903876448719</v>
      </c>
    </row>
    <row r="341" spans="1:11" x14ac:dyDescent="0.25">
      <c r="A341" s="2">
        <v>335</v>
      </c>
      <c r="B341" s="4">
        <v>1.2390711461654778</v>
      </c>
      <c r="C341" s="4">
        <v>1.2392452221308377</v>
      </c>
      <c r="D341" s="4">
        <v>4.5604169390466359E-3</v>
      </c>
      <c r="F341" s="4"/>
      <c r="G341" s="4"/>
      <c r="H341" s="2">
        <v>335</v>
      </c>
      <c r="I341" s="4">
        <v>-0.17206551609123072</v>
      </c>
      <c r="J341" s="4">
        <v>-0.16749806125678882</v>
      </c>
      <c r="K341" s="4">
        <v>0.13691209530303722</v>
      </c>
    </row>
    <row r="342" spans="1:11" x14ac:dyDescent="0.25">
      <c r="A342" s="2">
        <v>336</v>
      </c>
      <c r="B342" s="4">
        <v>1.2390426722440531</v>
      </c>
      <c r="C342" s="4">
        <v>1.2392337157105666</v>
      </c>
      <c r="D342" s="4">
        <v>4.5158417258155167E-3</v>
      </c>
      <c r="F342" s="4"/>
      <c r="G342" s="4"/>
      <c r="H342" s="2">
        <v>336</v>
      </c>
      <c r="I342" s="4">
        <v>-0.17151576610514743</v>
      </c>
      <c r="J342" s="4">
        <v>-0.16673104116889903</v>
      </c>
      <c r="K342" s="4">
        <v>0.13528389130951088</v>
      </c>
    </row>
    <row r="343" spans="1:11" x14ac:dyDescent="0.25">
      <c r="A343" s="2">
        <v>337</v>
      </c>
      <c r="B343" s="4">
        <v>1.239020051509834</v>
      </c>
      <c r="C343" s="4">
        <v>1.2392424788655847</v>
      </c>
      <c r="D343" s="4">
        <v>4.5751019160156928E-3</v>
      </c>
      <c r="F343" s="4"/>
      <c r="G343" s="4"/>
      <c r="H343" s="2">
        <v>337</v>
      </c>
      <c r="I343" s="4">
        <v>-0.17122942916731093</v>
      </c>
      <c r="J343" s="4">
        <v>-0.16549839270329553</v>
      </c>
      <c r="K343" s="4">
        <v>0.13706633538738305</v>
      </c>
    </row>
    <row r="344" spans="1:11" x14ac:dyDescent="0.25">
      <c r="A344" s="2">
        <v>338</v>
      </c>
      <c r="B344" s="4">
        <v>1.2388193367639757</v>
      </c>
      <c r="C344" s="4">
        <v>1.239218459484466</v>
      </c>
      <c r="D344" s="4">
        <v>4.4762280936461434E-3</v>
      </c>
      <c r="F344" s="4"/>
      <c r="G344" s="4"/>
      <c r="H344" s="2">
        <v>338</v>
      </c>
      <c r="I344" s="4">
        <v>-0.17629230883499009</v>
      </c>
      <c r="J344" s="4">
        <v>-0.165591230855691</v>
      </c>
      <c r="K344" s="4">
        <v>0.13437221396279969</v>
      </c>
    </row>
    <row r="345" spans="1:11" x14ac:dyDescent="0.25">
      <c r="A345" s="2">
        <v>339</v>
      </c>
      <c r="B345" s="4">
        <v>1.2384633547933648</v>
      </c>
      <c r="C345" s="4">
        <v>1.2390296283639646</v>
      </c>
      <c r="D345" s="4">
        <v>4.5848232705472123E-3</v>
      </c>
      <c r="F345" s="4"/>
      <c r="G345" s="4"/>
      <c r="H345" s="2">
        <v>339</v>
      </c>
      <c r="I345" s="4">
        <v>-0.18084493829735002</v>
      </c>
      <c r="J345" s="4">
        <v>-0.16536606164682613</v>
      </c>
      <c r="K345" s="4">
        <v>0.13741968928977416</v>
      </c>
    </row>
    <row r="346" spans="1:11" x14ac:dyDescent="0.25">
      <c r="A346" s="2">
        <v>340</v>
      </c>
      <c r="B346" s="4">
        <v>1.2382033097191267</v>
      </c>
      <c r="C346" s="4">
        <v>1.2385346815449123</v>
      </c>
      <c r="D346" s="4">
        <v>4.6144073449091022E-3</v>
      </c>
      <c r="F346" s="4"/>
      <c r="G346" s="4"/>
      <c r="H346" s="2">
        <v>340</v>
      </c>
      <c r="I346" s="4">
        <v>-0.1782241074679598</v>
      </c>
      <c r="J346" s="4">
        <v>-0.16938396060746572</v>
      </c>
      <c r="K346" s="4">
        <v>0.1381315565983173</v>
      </c>
    </row>
    <row r="347" spans="1:11" x14ac:dyDescent="0.25">
      <c r="A347" s="2">
        <v>341</v>
      </c>
      <c r="B347" s="4">
        <v>1.2382216870532385</v>
      </c>
      <c r="C347" s="4">
        <v>1.2383619119220781</v>
      </c>
      <c r="D347" s="4">
        <v>4.5300403622605965E-3</v>
      </c>
      <c r="F347" s="4"/>
      <c r="G347" s="4"/>
      <c r="H347" s="2">
        <v>341</v>
      </c>
      <c r="I347" s="4">
        <v>-0.17015874327513636</v>
      </c>
      <c r="J347" s="4">
        <v>-0.16682606778521211</v>
      </c>
      <c r="K347" s="4">
        <v>0.1354220393698842</v>
      </c>
    </row>
    <row r="348" spans="1:11" x14ac:dyDescent="0.25">
      <c r="A348" s="2">
        <v>342</v>
      </c>
      <c r="B348" s="4">
        <v>1.238285054728784</v>
      </c>
      <c r="C348" s="4">
        <v>1.2384576577479003</v>
      </c>
      <c r="D348" s="4">
        <v>4.5188826598588881E-3</v>
      </c>
      <c r="F348" s="4"/>
      <c r="G348" s="4"/>
      <c r="H348" s="2">
        <v>342</v>
      </c>
      <c r="I348" s="4">
        <v>-0.16869853934901602</v>
      </c>
      <c r="J348" s="4">
        <v>-0.16437217328900827</v>
      </c>
      <c r="K348" s="4">
        <v>0.13506298328031918</v>
      </c>
    </row>
    <row r="349" spans="1:11" x14ac:dyDescent="0.25">
      <c r="A349" s="2">
        <v>343</v>
      </c>
      <c r="B349" s="4">
        <v>1.2384751899510207</v>
      </c>
      <c r="C349" s="4">
        <v>1.2385035008837795</v>
      </c>
      <c r="D349" s="4">
        <v>4.531816307388201E-3</v>
      </c>
      <c r="F349" s="4"/>
      <c r="G349" s="4"/>
      <c r="H349" s="2">
        <v>343</v>
      </c>
      <c r="I349" s="4">
        <v>-0.16500291711616608</v>
      </c>
      <c r="J349" s="4">
        <v>-0.16483586486676349</v>
      </c>
      <c r="K349" s="4">
        <v>0.13543342216806431</v>
      </c>
    </row>
    <row r="350" spans="1:11" x14ac:dyDescent="0.25">
      <c r="A350" s="2">
        <v>344</v>
      </c>
      <c r="B350" s="4">
        <v>1.2387317707626124</v>
      </c>
      <c r="C350" s="4">
        <v>1.2387112397941162</v>
      </c>
      <c r="D350" s="4">
        <v>4.5284336083896591E-3</v>
      </c>
      <c r="F350" s="4"/>
      <c r="G350" s="4"/>
      <c r="H350" s="2">
        <v>344</v>
      </c>
      <c r="I350" s="4">
        <v>-0.16280305948790885</v>
      </c>
      <c r="J350" s="4">
        <v>-0.16440162819866122</v>
      </c>
      <c r="K350" s="4">
        <v>0.13536835394066446</v>
      </c>
    </row>
    <row r="351" spans="1:11" x14ac:dyDescent="0.25">
      <c r="A351" s="2">
        <v>345</v>
      </c>
      <c r="B351" s="4">
        <v>1.2389011526045264</v>
      </c>
      <c r="C351" s="4">
        <v>1.2388977625850361</v>
      </c>
      <c r="D351" s="4">
        <v>4.543302579448078E-3</v>
      </c>
      <c r="F351" s="4"/>
      <c r="G351" s="4"/>
      <c r="H351" s="2">
        <v>345</v>
      </c>
      <c r="I351" s="4">
        <v>-0.16530735217243508</v>
      </c>
      <c r="J351" s="4">
        <v>-0.16655458535999407</v>
      </c>
      <c r="K351" s="4">
        <v>0.13580529653769066</v>
      </c>
    </row>
    <row r="352" spans="1:11" x14ac:dyDescent="0.25">
      <c r="A352" s="2">
        <v>346</v>
      </c>
      <c r="B352" s="4">
        <v>1.2392142240796407</v>
      </c>
      <c r="C352" s="4">
        <v>1.2390739568812883</v>
      </c>
      <c r="D352" s="4">
        <v>4.5248742020690619E-3</v>
      </c>
      <c r="F352" s="4"/>
      <c r="G352" s="4"/>
      <c r="H352" s="2">
        <v>346</v>
      </c>
      <c r="I352" s="4">
        <v>-0.16175497564830782</v>
      </c>
      <c r="J352" s="4">
        <v>-0.16636219850257161</v>
      </c>
      <c r="K352" s="4">
        <v>0.1352592717130511</v>
      </c>
    </row>
    <row r="353" spans="1:11" x14ac:dyDescent="0.25">
      <c r="A353" s="2">
        <v>347</v>
      </c>
      <c r="B353" s="4">
        <v>1.2397503219553343</v>
      </c>
      <c r="C353" s="4">
        <v>1.2394241773890262</v>
      </c>
      <c r="D353" s="4">
        <v>4.3378313878900425E-3</v>
      </c>
      <c r="F353" s="4"/>
      <c r="G353" s="4"/>
      <c r="H353" s="2">
        <v>347</v>
      </c>
      <c r="I353" s="4">
        <v>-0.15509982800191532</v>
      </c>
      <c r="J353" s="4">
        <v>-0.16518673370840026</v>
      </c>
      <c r="K353" s="4">
        <v>0.1299682713358222</v>
      </c>
    </row>
    <row r="354" spans="1:11" x14ac:dyDescent="0.25">
      <c r="A354" s="2">
        <v>348</v>
      </c>
      <c r="B354" s="4">
        <v>1.2400973277513572</v>
      </c>
      <c r="C354" s="4">
        <v>1.2399952202416584</v>
      </c>
      <c r="D354" s="4">
        <v>4.3693361780487213E-3</v>
      </c>
      <c r="F354" s="4"/>
      <c r="G354" s="4"/>
      <c r="H354" s="2">
        <v>348</v>
      </c>
      <c r="I354" s="4">
        <v>-0.16077073731778113</v>
      </c>
      <c r="J354" s="4">
        <v>-0.1641201438464778</v>
      </c>
      <c r="K354" s="4">
        <v>0.13092694955100898</v>
      </c>
    </row>
    <row r="355" spans="1:11" x14ac:dyDescent="0.25">
      <c r="A355" s="2">
        <v>349</v>
      </c>
      <c r="B355" s="4">
        <v>1.2403411139723235</v>
      </c>
      <c r="C355" s="4">
        <v>1.2403643873956702</v>
      </c>
      <c r="D355" s="4">
        <v>4.4476093180720573E-3</v>
      </c>
      <c r="F355" s="4"/>
      <c r="G355" s="4"/>
      <c r="H355" s="2">
        <v>349</v>
      </c>
      <c r="I355" s="4">
        <v>-0.16383005283006538</v>
      </c>
      <c r="J355" s="4">
        <v>-0.16342956726728125</v>
      </c>
      <c r="K355" s="4">
        <v>0.13316941257922502</v>
      </c>
    </row>
    <row r="356" spans="1:11" x14ac:dyDescent="0.25">
      <c r="A356" s="2">
        <v>350</v>
      </c>
      <c r="B356" s="4">
        <v>1.240621725692266</v>
      </c>
      <c r="C356" s="4">
        <v>1.2405636857695648</v>
      </c>
      <c r="D356" s="4">
        <v>4.3816255805516763E-3</v>
      </c>
      <c r="F356" s="4"/>
      <c r="G356" s="4"/>
      <c r="H356" s="2">
        <v>350</v>
      </c>
      <c r="I356" s="4">
        <v>-0.1626318796985787</v>
      </c>
      <c r="J356" s="4">
        <v>-0.16486009806955462</v>
      </c>
      <c r="K356" s="4">
        <v>0.13117623227114839</v>
      </c>
    </row>
    <row r="357" spans="1:11" x14ac:dyDescent="0.25">
      <c r="A357" s="2">
        <v>351</v>
      </c>
      <c r="B357" s="4">
        <v>1.2405959433362144</v>
      </c>
      <c r="C357" s="4">
        <v>1.2407766417197705</v>
      </c>
      <c r="D357" s="4">
        <v>4.3377729008004986E-3</v>
      </c>
      <c r="F357" s="4"/>
      <c r="G357" s="4"/>
      <c r="H357" s="2">
        <v>351</v>
      </c>
      <c r="I357" s="4">
        <v>-0.17223166381575633</v>
      </c>
      <c r="J357" s="4">
        <v>-0.1668945811102904</v>
      </c>
      <c r="K357" s="4">
        <v>0.1298774933548234</v>
      </c>
    </row>
    <row r="358" spans="1:11" x14ac:dyDescent="0.25">
      <c r="A358" s="2">
        <v>352</v>
      </c>
      <c r="B358" s="4">
        <v>1.2405510109480651</v>
      </c>
      <c r="C358" s="4">
        <v>1.2407255042672967</v>
      </c>
      <c r="D358" s="4">
        <v>4.2812331945431053E-3</v>
      </c>
      <c r="F358" s="4"/>
      <c r="G358" s="4"/>
      <c r="H358" s="2">
        <v>352</v>
      </c>
      <c r="I358" s="4">
        <v>-0.1729594824664146</v>
      </c>
      <c r="J358" s="4">
        <v>-0.16767935196576778</v>
      </c>
      <c r="K358" s="4">
        <v>0.12795526927296802</v>
      </c>
    </row>
    <row r="359" spans="1:11" x14ac:dyDescent="0.25">
      <c r="A359" s="2">
        <v>353</v>
      </c>
      <c r="B359" s="4">
        <v>1.2405928589849085</v>
      </c>
      <c r="C359" s="4">
        <v>1.2407099562355755</v>
      </c>
      <c r="D359" s="4">
        <v>4.2752934758142338E-3</v>
      </c>
      <c r="F359" s="4"/>
      <c r="G359" s="4"/>
      <c r="H359" s="2">
        <v>353</v>
      </c>
      <c r="I359" s="4">
        <v>-0.17060066370535773</v>
      </c>
      <c r="J359" s="4">
        <v>-0.16682023410860322</v>
      </c>
      <c r="K359" s="4">
        <v>0.12781611527639819</v>
      </c>
    </row>
    <row r="360" spans="1:11" x14ac:dyDescent="0.25">
      <c r="A360" s="2">
        <v>354</v>
      </c>
      <c r="B360" s="4">
        <v>1.2407015453990771</v>
      </c>
      <c r="C360" s="4">
        <v>1.2408810005728641</v>
      </c>
      <c r="D360" s="4">
        <v>4.2457151628582396E-3</v>
      </c>
      <c r="F360" s="4"/>
      <c r="G360" s="4"/>
      <c r="H360" s="2">
        <v>354</v>
      </c>
      <c r="I360" s="4">
        <v>-0.16842321103621041</v>
      </c>
      <c r="J360" s="4">
        <v>-0.16293446391436336</v>
      </c>
      <c r="K360" s="4">
        <v>0.12692932073474769</v>
      </c>
    </row>
    <row r="361" spans="1:11" x14ac:dyDescent="0.25">
      <c r="A361" s="2">
        <v>355</v>
      </c>
      <c r="B361" s="4">
        <v>1.2408045653609892</v>
      </c>
      <c r="C361" s="4">
        <v>1.2408872099758357</v>
      </c>
      <c r="D361" s="4">
        <v>4.3264117280560717E-3</v>
      </c>
      <c r="F361" s="4"/>
      <c r="G361" s="4"/>
      <c r="H361" s="2">
        <v>355</v>
      </c>
      <c r="I361" s="4">
        <v>-0.16863284335116072</v>
      </c>
      <c r="J361" s="4">
        <v>-0.1660559078579176</v>
      </c>
      <c r="K361" s="4">
        <v>0.12931678174798888</v>
      </c>
    </row>
    <row r="362" spans="1:11" x14ac:dyDescent="0.25">
      <c r="A362" s="2">
        <v>356</v>
      </c>
      <c r="B362" s="4">
        <v>1.2406660785619859</v>
      </c>
      <c r="C362" s="4">
        <v>1.241025427127104</v>
      </c>
      <c r="D362" s="4">
        <v>4.2677844456682863E-3</v>
      </c>
      <c r="F362" s="4"/>
      <c r="G362" s="4"/>
      <c r="H362" s="2">
        <v>356</v>
      </c>
      <c r="I362" s="4">
        <v>-0.17573738282220169</v>
      </c>
      <c r="J362" s="4">
        <v>-0.16502829162106808</v>
      </c>
      <c r="K362" s="4">
        <v>0.12762511658183678</v>
      </c>
    </row>
    <row r="363" spans="1:11" x14ac:dyDescent="0.25">
      <c r="A363" s="2">
        <v>357</v>
      </c>
      <c r="B363" s="4">
        <v>1.2402815582795197</v>
      </c>
      <c r="C363" s="4">
        <v>1.2408388688067811</v>
      </c>
      <c r="D363" s="4">
        <v>4.2724648758275729E-3</v>
      </c>
      <c r="F363" s="4"/>
      <c r="G363" s="4"/>
      <c r="H363" s="2">
        <v>357</v>
      </c>
      <c r="I363" s="4">
        <v>-0.18289928062904701</v>
      </c>
      <c r="J363" s="4">
        <v>-0.16635128846780467</v>
      </c>
      <c r="K363" s="4">
        <v>0.12778121397702052</v>
      </c>
    </row>
    <row r="364" spans="1:11" x14ac:dyDescent="0.25">
      <c r="A364" s="2">
        <v>358</v>
      </c>
      <c r="B364" s="4">
        <v>1.2399502833286613</v>
      </c>
      <c r="C364" s="4">
        <v>1.2403866950898186</v>
      </c>
      <c r="D364" s="4">
        <v>4.2286237300035836E-3</v>
      </c>
      <c r="F364" s="4"/>
      <c r="G364" s="4"/>
      <c r="H364" s="2">
        <v>358</v>
      </c>
      <c r="I364" s="4">
        <v>-0.18123515910862995</v>
      </c>
      <c r="J364" s="4">
        <v>-0.16836512481889604</v>
      </c>
      <c r="K364" s="4">
        <v>0.12658611953147109</v>
      </c>
    </row>
    <row r="365" spans="1:11" x14ac:dyDescent="0.25">
      <c r="A365" s="2">
        <v>359</v>
      </c>
      <c r="B365" s="4">
        <v>1.2398214230591929</v>
      </c>
      <c r="C365" s="4">
        <v>1.2401122100135147</v>
      </c>
      <c r="D365" s="4">
        <v>4.0777198621566157E-3</v>
      </c>
      <c r="F365" s="4"/>
      <c r="G365" s="4"/>
      <c r="H365" s="2">
        <v>359</v>
      </c>
      <c r="I365" s="4">
        <v>-0.17546807506966661</v>
      </c>
      <c r="J365" s="4">
        <v>-0.16671437534870584</v>
      </c>
      <c r="K365" s="4">
        <v>0.12207486898886399</v>
      </c>
    </row>
    <row r="366" spans="1:11" x14ac:dyDescent="0.25">
      <c r="A366" s="2">
        <v>360</v>
      </c>
      <c r="B366" s="4">
        <v>1.239654275603626</v>
      </c>
      <c r="C366" s="4">
        <v>1.2399966435232159</v>
      </c>
      <c r="D366" s="4">
        <v>4.1783988126131936E-3</v>
      </c>
      <c r="F366" s="4"/>
      <c r="G366" s="4"/>
      <c r="H366" s="2">
        <v>360</v>
      </c>
      <c r="I366" s="4">
        <v>-0.17675165374267365</v>
      </c>
      <c r="J366" s="4">
        <v>-0.1663300043041559</v>
      </c>
      <c r="K366" s="4">
        <v>0.12516056514999105</v>
      </c>
    </row>
    <row r="367" spans="1:11" x14ac:dyDescent="0.25">
      <c r="A367" s="2">
        <v>361</v>
      </c>
      <c r="B367" s="4">
        <v>1.239535827439834</v>
      </c>
      <c r="C367" s="4">
        <v>1.2398681848012818</v>
      </c>
      <c r="D367" s="4">
        <v>4.3523363440200339E-3</v>
      </c>
      <c r="F367" s="4"/>
      <c r="G367" s="4"/>
      <c r="H367" s="2">
        <v>361</v>
      </c>
      <c r="I367" s="4">
        <v>-0.17566771664688483</v>
      </c>
      <c r="J367" s="4">
        <v>-0.1652516394717857</v>
      </c>
      <c r="K367" s="4">
        <v>0.13029896894038759</v>
      </c>
    </row>
    <row r="368" spans="1:11" x14ac:dyDescent="0.25">
      <c r="A368" s="2">
        <v>362</v>
      </c>
      <c r="B368" s="4">
        <v>1.2394655248008217</v>
      </c>
      <c r="C368" s="4">
        <v>1.2397715320478919</v>
      </c>
      <c r="D368" s="4">
        <v>4.342484249796141E-3</v>
      </c>
      <c r="F368" s="4"/>
      <c r="G368" s="4"/>
      <c r="H368" s="2">
        <v>362</v>
      </c>
      <c r="I368" s="4">
        <v>-0.1744220464104152</v>
      </c>
      <c r="J368" s="4">
        <v>-0.16478197880292134</v>
      </c>
      <c r="K368" s="4">
        <v>0.12988946217158923</v>
      </c>
    </row>
    <row r="369" spans="1:11" x14ac:dyDescent="0.25">
      <c r="A369" s="2">
        <v>363</v>
      </c>
      <c r="B369" s="4">
        <v>1.2393869478538582</v>
      </c>
      <c r="C369" s="4">
        <v>1.2396310191248836</v>
      </c>
      <c r="D369" s="4">
        <v>4.2287417508957035E-3</v>
      </c>
      <c r="F369" s="4"/>
      <c r="G369" s="4"/>
      <c r="H369" s="2">
        <v>363</v>
      </c>
      <c r="I369" s="4">
        <v>-0.17471119158925863</v>
      </c>
      <c r="J369" s="4">
        <v>-0.16670468467279256</v>
      </c>
      <c r="K369" s="4">
        <v>0.12642636867608675</v>
      </c>
    </row>
    <row r="370" spans="1:11" x14ac:dyDescent="0.25">
      <c r="A370" s="2">
        <v>364</v>
      </c>
      <c r="B370" s="4">
        <v>1.2393413844290617</v>
      </c>
      <c r="C370" s="4">
        <v>1.2395565382635405</v>
      </c>
      <c r="D370" s="4">
        <v>4.3153951431650212E-3</v>
      </c>
      <c r="F370" s="4"/>
      <c r="G370" s="4"/>
      <c r="H370" s="2">
        <v>364</v>
      </c>
      <c r="I370" s="4">
        <v>-0.17380343688081012</v>
      </c>
      <c r="J370" s="4">
        <v>-0.16674378285788932</v>
      </c>
      <c r="K370" s="4">
        <v>0.12900541148837497</v>
      </c>
    </row>
    <row r="371" spans="1:11" x14ac:dyDescent="0.25">
      <c r="A371" s="2">
        <v>365</v>
      </c>
      <c r="B371" s="4">
        <v>1.2392718931226612</v>
      </c>
      <c r="C371" s="4">
        <v>1.2395171633728579</v>
      </c>
      <c r="D371" s="4">
        <v>4.3200676282924948E-3</v>
      </c>
      <c r="F371" s="4"/>
      <c r="G371" s="4"/>
      <c r="H371" s="2">
        <v>365</v>
      </c>
      <c r="I371" s="4">
        <v>-0.17460120502164911</v>
      </c>
      <c r="J371" s="4">
        <v>-0.16640484143659476</v>
      </c>
      <c r="K371" s="4">
        <v>0.12907047112734335</v>
      </c>
    </row>
    <row r="372" spans="1:11" x14ac:dyDescent="0.25">
      <c r="A372" s="2">
        <v>366</v>
      </c>
      <c r="B372" s="4">
        <v>1.2390541790216063</v>
      </c>
      <c r="C372" s="4">
        <v>1.2394381421617049</v>
      </c>
      <c r="D372" s="4">
        <v>4.3385614494397635E-3</v>
      </c>
      <c r="F372" s="4"/>
      <c r="G372" s="4"/>
      <c r="H372" s="2">
        <v>366</v>
      </c>
      <c r="I372" s="4">
        <v>-0.17883098143028756</v>
      </c>
      <c r="J372" s="4">
        <v>-0.16674722826029001</v>
      </c>
      <c r="K372" s="4">
        <v>0.12965061710549858</v>
      </c>
    </row>
    <row r="373" spans="1:11" x14ac:dyDescent="0.25">
      <c r="A373" s="2">
        <v>367</v>
      </c>
      <c r="B373" s="4">
        <v>1.2387230135362066</v>
      </c>
      <c r="C373" s="4">
        <v>1.2391318459791709</v>
      </c>
      <c r="D373" s="4">
        <v>4.4064200352841119E-3</v>
      </c>
      <c r="F373" s="4"/>
      <c r="G373" s="4"/>
      <c r="H373" s="2">
        <v>367</v>
      </c>
      <c r="I373" s="4">
        <v>-0.18208637867537875</v>
      </c>
      <c r="J373" s="4">
        <v>-0.16941107516556128</v>
      </c>
      <c r="K373" s="4">
        <v>0.13154848134350144</v>
      </c>
    </row>
    <row r="374" spans="1:11" x14ac:dyDescent="0.25">
      <c r="A374" s="2">
        <v>368</v>
      </c>
      <c r="B374" s="4">
        <v>1.2382838248699497</v>
      </c>
      <c r="C374" s="4">
        <v>1.2389219072007243</v>
      </c>
      <c r="D374" s="4">
        <v>4.3075234175642416E-3</v>
      </c>
      <c r="F374" s="4"/>
      <c r="G374" s="4"/>
      <c r="H374" s="2">
        <v>368</v>
      </c>
      <c r="I374" s="4">
        <v>-0.18526065443880516</v>
      </c>
      <c r="J374" s="4">
        <v>-0.16575871140021983</v>
      </c>
      <c r="K374" s="4">
        <v>0.12876427412926589</v>
      </c>
    </row>
    <row r="375" spans="1:11" x14ac:dyDescent="0.25">
      <c r="A375" s="2">
        <v>369</v>
      </c>
      <c r="B375" s="4">
        <v>1.2376798647935434</v>
      </c>
      <c r="C375" s="4">
        <v>1.2384345856566172</v>
      </c>
      <c r="D375" s="4">
        <v>4.4189730020229752E-3</v>
      </c>
      <c r="F375" s="4"/>
      <c r="G375" s="4"/>
      <c r="H375" s="2">
        <v>369</v>
      </c>
      <c r="I375" s="4">
        <v>-0.19031373225482323</v>
      </c>
      <c r="J375" s="4">
        <v>-0.16738180839177763</v>
      </c>
      <c r="K375" s="4">
        <v>0.1320476951704764</v>
      </c>
    </row>
    <row r="376" spans="1:11" x14ac:dyDescent="0.25">
      <c r="A376" s="2">
        <v>370</v>
      </c>
      <c r="B376" s="4">
        <v>1.237035428219927</v>
      </c>
      <c r="C376" s="4">
        <v>1.237744926365707</v>
      </c>
      <c r="D376" s="4">
        <v>4.3952655529305336E-3</v>
      </c>
      <c r="F376" s="4"/>
      <c r="G376" s="4"/>
      <c r="H376" s="2">
        <v>370</v>
      </c>
      <c r="I376" s="4">
        <v>-0.19136838005413107</v>
      </c>
      <c r="J376" s="4">
        <v>-0.16977836238322672</v>
      </c>
      <c r="K376" s="4">
        <v>0.1313398093510236</v>
      </c>
    </row>
    <row r="377" spans="1:11" x14ac:dyDescent="0.25">
      <c r="A377" s="2">
        <v>371</v>
      </c>
      <c r="B377" s="4">
        <v>1.2363821056192714</v>
      </c>
      <c r="C377" s="4">
        <v>1.2370262705453572</v>
      </c>
      <c r="D377" s="4">
        <v>4.3915726908969896E-3</v>
      </c>
      <c r="F377" s="4"/>
      <c r="G377" s="4"/>
      <c r="H377" s="2">
        <v>371</v>
      </c>
      <c r="I377" s="4">
        <v>-0.19141673489101352</v>
      </c>
      <c r="J377" s="4">
        <v>-0.17195478078532586</v>
      </c>
      <c r="K377" s="4">
        <v>0.13128101385544791</v>
      </c>
    </row>
    <row r="378" spans="1:11" x14ac:dyDescent="0.25">
      <c r="A378" s="2">
        <v>372</v>
      </c>
      <c r="B378" s="4">
        <v>1.2358134192065067</v>
      </c>
      <c r="C378" s="4">
        <v>1.2363850850762941</v>
      </c>
      <c r="D378" s="4">
        <v>4.4835968155443138E-3</v>
      </c>
      <c r="F378" s="4"/>
      <c r="G378" s="4"/>
      <c r="H378" s="2">
        <v>372</v>
      </c>
      <c r="I378" s="4">
        <v>-0.18890604139584508</v>
      </c>
      <c r="J378" s="4">
        <v>-0.17157242180909846</v>
      </c>
      <c r="K378" s="4">
        <v>0.13384277132041283</v>
      </c>
    </row>
    <row r="379" spans="1:11" x14ac:dyDescent="0.25">
      <c r="A379" s="2">
        <v>373</v>
      </c>
      <c r="B379" s="4">
        <v>1.2352395943519361</v>
      </c>
      <c r="C379" s="4">
        <v>1.2359096761126089</v>
      </c>
      <c r="D379" s="4">
        <v>4.4550649219282741E-3</v>
      </c>
      <c r="F379" s="4"/>
      <c r="G379" s="4"/>
      <c r="H379" s="2">
        <v>373</v>
      </c>
      <c r="I379" s="4">
        <v>-0.18907499433982655</v>
      </c>
      <c r="J379" s="4">
        <v>-0.16889840512387347</v>
      </c>
      <c r="K379" s="4">
        <v>0.13309902459291872</v>
      </c>
    </row>
    <row r="380" spans="1:11" x14ac:dyDescent="0.25">
      <c r="A380" s="2">
        <v>374</v>
      </c>
      <c r="B380" s="4">
        <v>1.2348269736185082</v>
      </c>
      <c r="C380" s="4">
        <v>1.2353226900930163</v>
      </c>
      <c r="D380" s="4">
        <v>4.6634472635903269E-3</v>
      </c>
      <c r="F380" s="4"/>
      <c r="G380" s="4"/>
      <c r="H380" s="2">
        <v>374</v>
      </c>
      <c r="I380" s="4">
        <v>-0.1840378681263129</v>
      </c>
      <c r="J380" s="4">
        <v>-0.16920188477849674</v>
      </c>
      <c r="K380" s="4">
        <v>0.1394847621168904</v>
      </c>
    </row>
    <row r="381" spans="1:11" x14ac:dyDescent="0.25">
      <c r="A381" s="2">
        <v>375</v>
      </c>
      <c r="B381" s="4">
        <v>1.2344162846298856</v>
      </c>
      <c r="C381" s="4">
        <v>1.2348172598891662</v>
      </c>
      <c r="D381" s="4">
        <v>4.7145380722025901E-3</v>
      </c>
      <c r="F381" s="4"/>
      <c r="G381" s="4"/>
      <c r="H381" s="2">
        <v>375</v>
      </c>
      <c r="I381" s="4">
        <v>-0.18375587268448834</v>
      </c>
      <c r="J381" s="4">
        <v>-0.17173105105441433</v>
      </c>
      <c r="K381" s="4">
        <v>0.14072725376698025</v>
      </c>
    </row>
    <row r="382" spans="1:11" x14ac:dyDescent="0.25">
      <c r="A382" s="2">
        <v>376</v>
      </c>
      <c r="B382" s="4">
        <v>1.2341115647333503</v>
      </c>
      <c r="C382" s="4">
        <v>1.2344976180982878</v>
      </c>
      <c r="D382" s="4">
        <v>4.6750389139744754E-3</v>
      </c>
      <c r="F382" s="4"/>
      <c r="G382" s="4"/>
      <c r="H382" s="2">
        <v>376</v>
      </c>
      <c r="I382" s="4">
        <v>-0.18048634341541925</v>
      </c>
      <c r="J382" s="4">
        <v>-0.1691411427751123</v>
      </c>
      <c r="K382" s="4">
        <v>0.13955246404721844</v>
      </c>
    </row>
    <row r="383" spans="1:11" x14ac:dyDescent="0.25">
      <c r="A383" s="2">
        <v>377</v>
      </c>
      <c r="B383" s="4">
        <v>1.2338831552038221</v>
      </c>
      <c r="C383" s="4">
        <v>1.2341673137366396</v>
      </c>
      <c r="D383" s="4">
        <v>4.6780070611053288E-3</v>
      </c>
      <c r="F383" s="4"/>
      <c r="G383" s="4"/>
      <c r="H383" s="2">
        <v>377</v>
      </c>
      <c r="I383" s="4">
        <v>-0.17851542457560388</v>
      </c>
      <c r="J383" s="4">
        <v>-0.16984206138651683</v>
      </c>
      <c r="K383" s="4">
        <v>0.1397007583159601</v>
      </c>
    </row>
    <row r="384" spans="1:11" x14ac:dyDescent="0.25">
      <c r="A384" s="2">
        <v>378</v>
      </c>
      <c r="B384" s="4">
        <v>1.233632150696659</v>
      </c>
      <c r="C384" s="4">
        <v>1.2340672762079974</v>
      </c>
      <c r="D384" s="4">
        <v>4.5772362782472067E-3</v>
      </c>
      <c r="F384" s="4"/>
      <c r="G384" s="4"/>
      <c r="H384" s="2">
        <v>378</v>
      </c>
      <c r="I384" s="4">
        <v>-0.17899038398599987</v>
      </c>
      <c r="J384" s="4">
        <v>-0.16602767121733053</v>
      </c>
      <c r="K384" s="4">
        <v>0.13675030461263094</v>
      </c>
    </row>
    <row r="385" spans="1:11" x14ac:dyDescent="0.25">
      <c r="A385" s="2">
        <v>379</v>
      </c>
      <c r="B385" s="4">
        <v>1.2332777334400171</v>
      </c>
      <c r="C385" s="4">
        <v>1.2337244142826442</v>
      </c>
      <c r="D385" s="4">
        <v>4.6399642947608797E-3</v>
      </c>
      <c r="F385" s="4"/>
      <c r="G385" s="4"/>
      <c r="H385" s="2">
        <v>379</v>
      </c>
      <c r="I385" s="4">
        <v>-0.18202597258225112</v>
      </c>
      <c r="J385" s="4">
        <v>-0.16872643579124327</v>
      </c>
      <c r="K385" s="4">
        <v>0.13848188130248049</v>
      </c>
    </row>
    <row r="386" spans="1:11" x14ac:dyDescent="0.25">
      <c r="A386" s="2">
        <v>380</v>
      </c>
      <c r="B386" s="4">
        <v>1.2330251770976137</v>
      </c>
      <c r="C386" s="4">
        <v>1.2333947339021631</v>
      </c>
      <c r="D386" s="4">
        <v>4.683888837163616E-3</v>
      </c>
      <c r="F386" s="4"/>
      <c r="G386" s="4"/>
      <c r="H386" s="2">
        <v>380</v>
      </c>
      <c r="I386" s="4">
        <v>-0.17946914370313852</v>
      </c>
      <c r="J386" s="4">
        <v>-0.16822789436183933</v>
      </c>
      <c r="K386" s="4">
        <v>0.13994859232149728</v>
      </c>
    </row>
    <row r="387" spans="1:11" x14ac:dyDescent="0.25">
      <c r="A387" s="2">
        <v>381</v>
      </c>
      <c r="B387" s="4">
        <v>1.2329180618369266</v>
      </c>
      <c r="C387" s="4">
        <v>1.2331237453115935</v>
      </c>
      <c r="D387" s="4">
        <v>4.5038143340612432E-3</v>
      </c>
      <c r="F387" s="4"/>
      <c r="G387" s="4"/>
      <c r="H387" s="2">
        <v>381</v>
      </c>
      <c r="I387" s="4">
        <v>-0.17560578104563138</v>
      </c>
      <c r="J387" s="4">
        <v>-0.16887314260104899</v>
      </c>
      <c r="K387" s="4">
        <v>0.13501260528780304</v>
      </c>
    </row>
    <row r="388" spans="1:11" x14ac:dyDescent="0.25">
      <c r="A388" s="2">
        <v>382</v>
      </c>
      <c r="B388" s="4">
        <v>1.2327960077481397</v>
      </c>
      <c r="C388" s="4">
        <v>1.233009969445189</v>
      </c>
      <c r="D388" s="4">
        <v>4.594362273000357E-3</v>
      </c>
      <c r="F388" s="4"/>
      <c r="G388" s="4"/>
      <c r="H388" s="2">
        <v>382</v>
      </c>
      <c r="I388" s="4">
        <v>-0.17590804728190609</v>
      </c>
      <c r="J388" s="4">
        <v>-0.16901598473277749</v>
      </c>
      <c r="K388" s="4">
        <v>0.13776590435795838</v>
      </c>
    </row>
    <row r="389" spans="1:11" x14ac:dyDescent="0.25">
      <c r="A389" s="2">
        <v>383</v>
      </c>
      <c r="B389" s="4">
        <v>1.2326892852756581</v>
      </c>
      <c r="C389" s="4">
        <v>1.2329400824654704</v>
      </c>
      <c r="D389" s="4">
        <v>4.5996413057021414E-3</v>
      </c>
      <c r="F389" s="4"/>
      <c r="G389" s="4"/>
      <c r="H389" s="2">
        <v>383</v>
      </c>
      <c r="I389" s="4">
        <v>-0.17526839629141883</v>
      </c>
      <c r="J389" s="4">
        <v>-0.16740416264923882</v>
      </c>
      <c r="K389" s="4">
        <v>0.13770142825882303</v>
      </c>
    </row>
    <row r="390" spans="1:11" x14ac:dyDescent="0.25">
      <c r="A390" s="2">
        <v>384</v>
      </c>
      <c r="B390" s="4">
        <v>1.232500811354273</v>
      </c>
      <c r="C390" s="4">
        <v>1.2327881936294436</v>
      </c>
      <c r="D390" s="4">
        <v>4.6460045416855085E-3</v>
      </c>
      <c r="F390" s="4"/>
      <c r="G390" s="4"/>
      <c r="H390" s="2">
        <v>384</v>
      </c>
      <c r="I390" s="4">
        <v>-0.17735301995294916</v>
      </c>
      <c r="J390" s="4">
        <v>-0.16858940670898781</v>
      </c>
      <c r="K390" s="4">
        <v>0.1390197928636826</v>
      </c>
    </row>
    <row r="391" spans="1:11" x14ac:dyDescent="0.25">
      <c r="A391" s="2">
        <v>385</v>
      </c>
      <c r="B391" s="4">
        <v>1.2322385576518395</v>
      </c>
      <c r="C391" s="4">
        <v>1.2325124031828703</v>
      </c>
      <c r="D391" s="4">
        <v>4.5831409223474574E-3</v>
      </c>
      <c r="F391" s="4"/>
      <c r="G391" s="4"/>
      <c r="H391" s="2">
        <v>385</v>
      </c>
      <c r="I391" s="4">
        <v>-0.17956133684861855</v>
      </c>
      <c r="J391" s="4">
        <v>-0.17124260292524157</v>
      </c>
      <c r="K391" s="4">
        <v>0.13707982457847814</v>
      </c>
    </row>
    <row r="392" spans="1:11" x14ac:dyDescent="0.25">
      <c r="A392" s="2">
        <v>386</v>
      </c>
      <c r="B392" s="4">
        <v>1.2319844623527005</v>
      </c>
      <c r="C392" s="4">
        <v>1.2324249725730356</v>
      </c>
      <c r="D392" s="4">
        <v>4.4888715989076459E-3</v>
      </c>
      <c r="F392" s="4"/>
      <c r="G392" s="4"/>
      <c r="H392" s="2">
        <v>386</v>
      </c>
      <c r="I392" s="4">
        <v>-0.17948013762310772</v>
      </c>
      <c r="J392" s="4">
        <v>-0.16627123638641836</v>
      </c>
      <c r="K392" s="4">
        <v>0.13423045689370053</v>
      </c>
    </row>
    <row r="393" spans="1:11" x14ac:dyDescent="0.25">
      <c r="A393" s="2">
        <v>387</v>
      </c>
      <c r="B393" s="4">
        <v>1.231835363834014</v>
      </c>
      <c r="C393" s="4">
        <v>1.2320111597201129</v>
      </c>
      <c r="D393" s="4">
        <v>4.4845622228507059E-3</v>
      </c>
      <c r="F393" s="4"/>
      <c r="G393" s="4"/>
      <c r="H393" s="2">
        <v>387</v>
      </c>
      <c r="I393" s="4">
        <v>-0.17632023209714345</v>
      </c>
      <c r="J393" s="4">
        <v>-0.17086924985624699</v>
      </c>
      <c r="K393" s="4">
        <v>0.1341924149821358</v>
      </c>
    </row>
    <row r="394" spans="1:11" x14ac:dyDescent="0.25">
      <c r="A394" s="2">
        <v>388</v>
      </c>
      <c r="B394" s="4">
        <v>1.2318252994427421</v>
      </c>
      <c r="C394" s="4">
        <v>1.2318894467353905</v>
      </c>
      <c r="D394" s="4">
        <v>4.4962251101973959E-3</v>
      </c>
      <c r="F394" s="4"/>
      <c r="G394" s="4"/>
      <c r="H394" s="2">
        <v>388</v>
      </c>
      <c r="I394" s="4">
        <v>-0.17241316740937815</v>
      </c>
      <c r="J394" s="4">
        <v>-0.16999659554074434</v>
      </c>
      <c r="K394" s="4">
        <v>0.13472289805250251</v>
      </c>
    </row>
    <row r="395" spans="1:11" x14ac:dyDescent="0.25">
      <c r="A395" s="2">
        <v>389</v>
      </c>
      <c r="B395" s="4">
        <v>1.2319122150900399</v>
      </c>
      <c r="C395" s="4">
        <v>1.2319523454330232</v>
      </c>
      <c r="D395" s="4">
        <v>4.5199426467409575E-3</v>
      </c>
      <c r="F395" s="4"/>
      <c r="G395" s="4"/>
      <c r="H395" s="2">
        <v>389</v>
      </c>
      <c r="I395" s="4">
        <v>-0.16997766780804335</v>
      </c>
      <c r="J395" s="4">
        <v>-0.16797177100126512</v>
      </c>
      <c r="K395" s="4">
        <v>0.13534090573240834</v>
      </c>
    </row>
    <row r="396" spans="1:11" x14ac:dyDescent="0.25">
      <c r="A396" s="2">
        <v>390</v>
      </c>
      <c r="B396" s="4">
        <v>1.2318994720123955</v>
      </c>
      <c r="C396" s="4">
        <v>1.2320938527413865</v>
      </c>
      <c r="D396" s="4">
        <v>4.3681474528850101E-3</v>
      </c>
      <c r="F396" s="4"/>
      <c r="G396" s="4"/>
      <c r="H396" s="2">
        <v>390</v>
      </c>
      <c r="I396" s="4">
        <v>-0.17283513459796176</v>
      </c>
      <c r="J396" s="4">
        <v>-0.16623529679693383</v>
      </c>
      <c r="K396" s="4">
        <v>0.13066853562620809</v>
      </c>
    </row>
    <row r="397" spans="1:11" x14ac:dyDescent="0.25">
      <c r="A397" s="2">
        <v>391</v>
      </c>
      <c r="B397" s="4">
        <v>1.2318403091021621</v>
      </c>
      <c r="C397" s="4">
        <v>1.2320514279547337</v>
      </c>
      <c r="D397" s="4">
        <v>4.3848163371436183E-3</v>
      </c>
      <c r="F397" s="4"/>
      <c r="G397" s="4"/>
      <c r="H397" s="2">
        <v>391</v>
      </c>
      <c r="I397" s="4">
        <v>-0.17409572812488108</v>
      </c>
      <c r="J397" s="4">
        <v>-0.16719602649662821</v>
      </c>
      <c r="K397" s="4">
        <v>0.13146914615357777</v>
      </c>
    </row>
    <row r="398" spans="1:11" x14ac:dyDescent="0.25">
      <c r="A398" s="2">
        <v>392</v>
      </c>
      <c r="B398" s="4">
        <v>1.2314388152195623</v>
      </c>
      <c r="C398" s="4">
        <v>1.2319362100621938</v>
      </c>
      <c r="D398" s="4">
        <v>4.7056579935260117E-3</v>
      </c>
      <c r="F398" s="4"/>
      <c r="G398" s="4"/>
      <c r="H398" s="2">
        <v>392</v>
      </c>
      <c r="I398" s="4">
        <v>-0.1848557957274754</v>
      </c>
      <c r="J398" s="4">
        <v>-0.16901814526899059</v>
      </c>
      <c r="K398" s="4">
        <v>0.14113474462954786</v>
      </c>
    </row>
    <row r="399" spans="1:11" x14ac:dyDescent="0.25">
      <c r="A399" s="2">
        <v>393</v>
      </c>
      <c r="B399" s="4">
        <v>1.2308709079436024</v>
      </c>
      <c r="C399" s="4">
        <v>1.2313751829100674</v>
      </c>
      <c r="D399" s="4">
        <v>4.6927184124427226E-3</v>
      </c>
      <c r="F399" s="4"/>
      <c r="G399" s="4"/>
      <c r="H399" s="2">
        <v>393</v>
      </c>
      <c r="I399" s="4">
        <v>-0.18975581448010653</v>
      </c>
      <c r="J399" s="4">
        <v>-0.17369645993482272</v>
      </c>
      <c r="K399" s="4">
        <v>0.14089496120911371</v>
      </c>
    </row>
    <row r="400" spans="1:11" x14ac:dyDescent="0.25">
      <c r="A400" s="2">
        <v>394</v>
      </c>
      <c r="B400" s="4">
        <v>1.2302232389161365</v>
      </c>
      <c r="C400" s="4">
        <v>1.2309034113019564</v>
      </c>
      <c r="D400" s="4">
        <v>4.6308265324455315E-3</v>
      </c>
      <c r="F400" s="4"/>
      <c r="G400" s="4"/>
      <c r="H400" s="2">
        <v>394</v>
      </c>
      <c r="I400" s="4">
        <v>-0.19194538367124178</v>
      </c>
      <c r="J400" s="4">
        <v>-0.17083206210859256</v>
      </c>
      <c r="K400" s="4">
        <v>0.13897553735329402</v>
      </c>
    </row>
    <row r="401" spans="1:11" x14ac:dyDescent="0.25">
      <c r="A401" s="2">
        <v>395</v>
      </c>
      <c r="B401" s="4">
        <v>1.2295730071068411</v>
      </c>
      <c r="C401" s="4">
        <v>1.2302419441003598</v>
      </c>
      <c r="D401" s="4">
        <v>4.6484077627696038E-3</v>
      </c>
      <c r="F401" s="4"/>
      <c r="G401" s="4"/>
      <c r="H401" s="2">
        <v>395</v>
      </c>
      <c r="I401" s="4">
        <v>-0.19192470401358783</v>
      </c>
      <c r="J401" s="4">
        <v>-0.17107518412890649</v>
      </c>
      <c r="K401" s="4">
        <v>0.13943980158442579</v>
      </c>
    </row>
    <row r="402" spans="1:11" x14ac:dyDescent="0.25">
      <c r="A402" s="2">
        <v>396</v>
      </c>
      <c r="B402" s="4">
        <v>1.2288808113566583</v>
      </c>
      <c r="C402" s="4">
        <v>1.2295945974232481</v>
      </c>
      <c r="D402" s="4">
        <v>4.5741109233571921E-3</v>
      </c>
      <c r="F402" s="4"/>
      <c r="G402" s="4"/>
      <c r="H402" s="2">
        <v>396</v>
      </c>
      <c r="I402" s="4">
        <v>-0.19287447171394892</v>
      </c>
      <c r="J402" s="4">
        <v>-0.17098683226528882</v>
      </c>
      <c r="K402" s="4">
        <v>0.13710421289912653</v>
      </c>
    </row>
    <row r="403" spans="1:11" x14ac:dyDescent="0.25">
      <c r="A403" s="2">
        <v>397</v>
      </c>
      <c r="B403" s="4">
        <v>1.2281060335071816</v>
      </c>
      <c r="C403" s="4">
        <v>1.2288798915804369</v>
      </c>
      <c r="D403" s="4">
        <v>4.664035237723861E-3</v>
      </c>
      <c r="F403" s="4"/>
      <c r="G403" s="4"/>
      <c r="H403" s="2">
        <v>397</v>
      </c>
      <c r="I403" s="4">
        <v>-0.19532908857617159</v>
      </c>
      <c r="J403" s="4">
        <v>-0.17172888300183778</v>
      </c>
      <c r="K403" s="4">
        <v>0.14003735159133493</v>
      </c>
    </row>
    <row r="404" spans="1:11" x14ac:dyDescent="0.25">
      <c r="A404" s="2">
        <v>398</v>
      </c>
      <c r="B404" s="4">
        <v>1.2274598583621237</v>
      </c>
      <c r="C404" s="4">
        <v>1.2281464700219318</v>
      </c>
      <c r="D404" s="4">
        <v>4.6485555367050766E-3</v>
      </c>
      <c r="F404" s="4"/>
      <c r="G404" s="4"/>
      <c r="H404" s="2">
        <v>398</v>
      </c>
      <c r="I404" s="4">
        <v>-0.19146206454689935</v>
      </c>
      <c r="J404" s="4">
        <v>-0.1705566743173958</v>
      </c>
      <c r="K404" s="4">
        <v>0.13937632494046806</v>
      </c>
    </row>
    <row r="405" spans="1:11" x14ac:dyDescent="0.25">
      <c r="A405" s="2">
        <v>399</v>
      </c>
      <c r="B405" s="4">
        <v>1.2268455312533029</v>
      </c>
      <c r="C405" s="4">
        <v>1.227493768014384</v>
      </c>
      <c r="D405" s="4">
        <v>4.5824574741393734E-3</v>
      </c>
      <c r="F405" s="4"/>
      <c r="G405" s="4"/>
      <c r="H405" s="2">
        <v>399</v>
      </c>
      <c r="I405" s="4">
        <v>-0.19075794468219442</v>
      </c>
      <c r="J405" s="4">
        <v>-0.1706712955253149</v>
      </c>
      <c r="K405" s="4">
        <v>0.13744506306088808</v>
      </c>
    </row>
    <row r="406" spans="1:11" x14ac:dyDescent="0.25">
      <c r="A406" s="2">
        <v>400</v>
      </c>
      <c r="B406" s="4">
        <v>1.2262389311244499</v>
      </c>
      <c r="C406" s="4">
        <v>1.2268363876026238</v>
      </c>
      <c r="D406" s="4">
        <v>4.6383178093942819E-3</v>
      </c>
      <c r="F406" s="4"/>
      <c r="G406" s="4"/>
      <c r="H406" s="2">
        <v>400</v>
      </c>
      <c r="I406" s="4">
        <v>-0.19044505904506021</v>
      </c>
      <c r="J406" s="4">
        <v>-0.17184235815200727</v>
      </c>
      <c r="K406" s="4">
        <v>0.13912714473207524</v>
      </c>
    </row>
    <row r="407" spans="1:11" x14ac:dyDescent="0.25">
      <c r="A407" s="2">
        <v>401</v>
      </c>
      <c r="B407" s="4">
        <v>1.2258614874671305</v>
      </c>
      <c r="C407" s="4">
        <v>1.2263141681620264</v>
      </c>
      <c r="D407" s="4">
        <v>4.5423550544426219E-3</v>
      </c>
      <c r="F407" s="4"/>
      <c r="G407" s="4"/>
      <c r="H407" s="2">
        <v>401</v>
      </c>
      <c r="I407" s="4">
        <v>-0.18366704308724718</v>
      </c>
      <c r="J407" s="4">
        <v>-0.16952261664538149</v>
      </c>
      <c r="K407" s="4">
        <v>0.1364259793760558</v>
      </c>
    </row>
    <row r="408" spans="1:11" x14ac:dyDescent="0.25">
      <c r="A408" s="2">
        <v>402</v>
      </c>
      <c r="B408" s="4">
        <v>1.225361410197269</v>
      </c>
      <c r="C408" s="4">
        <v>1.226003297210656</v>
      </c>
      <c r="D408" s="4">
        <v>4.7559314675220165E-3</v>
      </c>
      <c r="F408" s="4"/>
      <c r="G408" s="4"/>
      <c r="H408" s="2">
        <v>402</v>
      </c>
      <c r="I408" s="4">
        <v>-0.18732013796946106</v>
      </c>
      <c r="J408" s="4">
        <v>-0.16757131219480706</v>
      </c>
      <c r="K408" s="4">
        <v>0.14257175380859047</v>
      </c>
    </row>
    <row r="409" spans="1:11" x14ac:dyDescent="0.25">
      <c r="A409" s="2">
        <v>403</v>
      </c>
      <c r="B409" s="4">
        <v>1.22495315520686</v>
      </c>
      <c r="C409" s="4">
        <v>1.2253238291390489</v>
      </c>
      <c r="D409" s="4">
        <v>4.6649618846359934E-3</v>
      </c>
      <c r="F409" s="4"/>
      <c r="G409" s="4"/>
      <c r="H409" s="2">
        <v>403</v>
      </c>
      <c r="I409" s="4">
        <v>-0.18481955469717287</v>
      </c>
      <c r="J409" s="4">
        <v>-0.17280933435058599</v>
      </c>
      <c r="K409" s="4">
        <v>0.14004880481240847</v>
      </c>
    </row>
    <row r="410" spans="1:11" x14ac:dyDescent="0.25">
      <c r="A410" s="2">
        <v>404</v>
      </c>
      <c r="B410" s="4">
        <v>1.2243430071063504</v>
      </c>
      <c r="C410" s="4">
        <v>1.2249160674523467</v>
      </c>
      <c r="D410" s="4">
        <v>4.5505489610113796E-3</v>
      </c>
      <c r="F410" s="4"/>
      <c r="G410" s="4"/>
      <c r="H410" s="2">
        <v>404</v>
      </c>
      <c r="I410" s="4">
        <v>-0.1904410245745573</v>
      </c>
      <c r="J410" s="4">
        <v>-0.17294902215731281</v>
      </c>
      <c r="K410" s="4">
        <v>0.13681668843797168</v>
      </c>
    </row>
    <row r="411" spans="1:11" x14ac:dyDescent="0.25">
      <c r="A411" s="2">
        <v>405</v>
      </c>
      <c r="B411" s="4">
        <v>1.2235683773575081</v>
      </c>
      <c r="C411" s="4">
        <v>1.2243258393076812</v>
      </c>
      <c r="D411" s="4">
        <v>4.7011057521636427E-3</v>
      </c>
      <c r="F411" s="4"/>
      <c r="G411" s="4"/>
      <c r="H411" s="2">
        <v>405</v>
      </c>
      <c r="I411" s="4">
        <v>-0.19516001311259756</v>
      </c>
      <c r="J411" s="4">
        <v>-0.17199004223419556</v>
      </c>
      <c r="K411" s="4">
        <v>0.14122823592835043</v>
      </c>
    </row>
    <row r="412" spans="1:11" x14ac:dyDescent="0.25">
      <c r="A412" s="2">
        <v>406</v>
      </c>
      <c r="B412" s="4">
        <v>1.2229728847624084</v>
      </c>
      <c r="C412" s="4">
        <v>1.2236152782868668</v>
      </c>
      <c r="D412" s="4">
        <v>4.7275970805929638E-3</v>
      </c>
      <c r="F412" s="4"/>
      <c r="G412" s="4"/>
      <c r="H412" s="2">
        <v>406</v>
      </c>
      <c r="I412" s="4">
        <v>-0.18972368634990144</v>
      </c>
      <c r="J412" s="4">
        <v>-0.17023524422298239</v>
      </c>
      <c r="K412" s="4">
        <v>0.14178775363656762</v>
      </c>
    </row>
    <row r="413" spans="1:11" x14ac:dyDescent="0.25">
      <c r="A413" s="2">
        <v>407</v>
      </c>
      <c r="B413" s="4">
        <v>1.2225462653159567</v>
      </c>
      <c r="C413" s="4">
        <v>1.223099233835899</v>
      </c>
      <c r="D413" s="4">
        <v>4.5660151756515199E-3</v>
      </c>
      <c r="F413" s="4"/>
      <c r="G413" s="4"/>
      <c r="H413" s="2">
        <v>407</v>
      </c>
      <c r="I413" s="4">
        <v>-0.18477884740481743</v>
      </c>
      <c r="J413" s="4">
        <v>-0.16784191431110865</v>
      </c>
      <c r="K413" s="4">
        <v>0.13709761149241237</v>
      </c>
    </row>
    <row r="414" spans="1:11" x14ac:dyDescent="0.25">
      <c r="A414" s="2">
        <v>408</v>
      </c>
      <c r="B414" s="4">
        <v>1.2220931487672249</v>
      </c>
      <c r="C414" s="4">
        <v>1.2226431377419313</v>
      </c>
      <c r="D414" s="4">
        <v>4.6142606974047783E-3</v>
      </c>
      <c r="F414" s="4"/>
      <c r="G414" s="4"/>
      <c r="H414" s="2">
        <v>408</v>
      </c>
      <c r="I414" s="4">
        <v>-0.18560721416743586</v>
      </c>
      <c r="J414" s="4">
        <v>-0.16881212404435603</v>
      </c>
      <c r="K414" s="4">
        <v>0.13864559786043215</v>
      </c>
    </row>
    <row r="415" spans="1:11" x14ac:dyDescent="0.25">
      <c r="A415" s="2">
        <v>409</v>
      </c>
      <c r="B415" s="4">
        <v>1.2217361429719453</v>
      </c>
      <c r="C415" s="4">
        <v>1.222143096063891</v>
      </c>
      <c r="D415" s="4">
        <v>4.7320836268151594E-3</v>
      </c>
      <c r="F415" s="4"/>
      <c r="G415" s="4"/>
      <c r="H415" s="2">
        <v>409</v>
      </c>
      <c r="I415" s="4">
        <v>-0.18261142344323766</v>
      </c>
      <c r="J415" s="4">
        <v>-0.17027823153283941</v>
      </c>
      <c r="K415" s="4">
        <v>0.14213352724709513</v>
      </c>
    </row>
    <row r="416" spans="1:11" x14ac:dyDescent="0.25">
      <c r="A416" s="2">
        <v>410</v>
      </c>
      <c r="B416" s="4">
        <v>1.2214135479945325</v>
      </c>
      <c r="C416" s="4">
        <v>1.2218147801478991</v>
      </c>
      <c r="D416" s="4">
        <v>4.723062801777895E-3</v>
      </c>
      <c r="F416" s="4"/>
      <c r="G416" s="4"/>
      <c r="H416" s="2">
        <v>410</v>
      </c>
      <c r="I416" s="4">
        <v>-0.18151066590553894</v>
      </c>
      <c r="J416" s="4">
        <v>-0.16943258123007895</v>
      </c>
      <c r="K416" s="4">
        <v>0.14162659013729995</v>
      </c>
    </row>
    <row r="417" spans="1:11" x14ac:dyDescent="0.25">
      <c r="A417" s="2">
        <v>411</v>
      </c>
      <c r="B417" s="4">
        <v>1.220824153274584</v>
      </c>
      <c r="C417" s="4">
        <v>1.2213799096117917</v>
      </c>
      <c r="D417" s="4">
        <v>4.6801981962602008E-3</v>
      </c>
      <c r="F417" s="4"/>
      <c r="G417" s="4"/>
      <c r="H417" s="2">
        <v>411</v>
      </c>
      <c r="I417" s="4">
        <v>-0.18916983209869417</v>
      </c>
      <c r="J417" s="4">
        <v>-0.17264339133906353</v>
      </c>
      <c r="K417" s="4">
        <v>0.14069533056981554</v>
      </c>
    </row>
    <row r="418" spans="1:11" x14ac:dyDescent="0.25">
      <c r="A418" s="2">
        <v>412</v>
      </c>
      <c r="B418" s="4">
        <v>1.2202352028558514</v>
      </c>
      <c r="C418" s="4">
        <v>1.2208030624737656</v>
      </c>
      <c r="D418" s="4">
        <v>4.6547890755812048E-3</v>
      </c>
      <c r="F418" s="4"/>
      <c r="G418" s="4"/>
      <c r="H418" s="2">
        <v>412</v>
      </c>
      <c r="I418" s="4">
        <v>-0.18922032434367367</v>
      </c>
      <c r="J418" s="4">
        <v>-0.17237763806108705</v>
      </c>
      <c r="K418" s="4">
        <v>0.13980676630569069</v>
      </c>
    </row>
    <row r="419" spans="1:11" x14ac:dyDescent="0.25">
      <c r="A419" s="2">
        <v>413</v>
      </c>
      <c r="B419" s="4">
        <v>1.2196137540468757</v>
      </c>
      <c r="C419" s="4">
        <v>1.2202644889006879</v>
      </c>
      <c r="D419" s="4">
        <v>4.6088421198685553E-3</v>
      </c>
      <c r="F419" s="4"/>
      <c r="G419" s="4"/>
      <c r="H419" s="2">
        <v>413</v>
      </c>
      <c r="I419" s="4">
        <v>-0.19019328304659394</v>
      </c>
      <c r="J419" s="4">
        <v>-0.17090523646465516</v>
      </c>
      <c r="K419" s="4">
        <v>0.13835879655879882</v>
      </c>
    </row>
    <row r="420" spans="1:11" x14ac:dyDescent="0.25">
      <c r="A420" s="2">
        <v>414</v>
      </c>
      <c r="B420" s="4">
        <v>1.2188998326043421</v>
      </c>
      <c r="C420" s="4">
        <v>1.2196288706017331</v>
      </c>
      <c r="D420" s="4">
        <v>4.6584464895732536E-3</v>
      </c>
      <c r="F420" s="4"/>
      <c r="G420" s="4"/>
      <c r="H420" s="2">
        <v>414</v>
      </c>
      <c r="I420" s="4">
        <v>-0.19272201444566278</v>
      </c>
      <c r="J420" s="4">
        <v>-0.17112899260754741</v>
      </c>
      <c r="K420" s="4">
        <v>0.1397993023861121</v>
      </c>
    </row>
    <row r="421" spans="1:11" x14ac:dyDescent="0.25">
      <c r="A421" s="2">
        <v>415</v>
      </c>
      <c r="B421" s="4">
        <v>1.2181335737503336</v>
      </c>
      <c r="C421" s="4">
        <v>1.2188261824256219</v>
      </c>
      <c r="D421" s="4">
        <v>4.7558835847775994E-3</v>
      </c>
      <c r="F421" s="4"/>
      <c r="G421" s="4"/>
      <c r="H421" s="2">
        <v>415</v>
      </c>
      <c r="I421" s="4">
        <v>-0.19415533169774196</v>
      </c>
      <c r="J421" s="4">
        <v>-0.17381847007996576</v>
      </c>
      <c r="K421" s="4">
        <v>0.14250327119953196</v>
      </c>
    </row>
    <row r="422" spans="1:11" x14ac:dyDescent="0.25">
      <c r="A422" s="2">
        <v>416</v>
      </c>
      <c r="B422" s="4">
        <v>1.2174324147030227</v>
      </c>
      <c r="C422" s="4">
        <v>1.2181057404966424</v>
      </c>
      <c r="D422" s="4">
        <v>4.7181223970757117E-3</v>
      </c>
      <c r="F422" s="4"/>
      <c r="G422" s="4"/>
      <c r="H422" s="2">
        <v>416</v>
      </c>
      <c r="I422" s="4">
        <v>-0.19232891520415718</v>
      </c>
      <c r="J422" s="4">
        <v>-0.17250996612598618</v>
      </c>
      <c r="K422" s="4">
        <v>0.14137098157515418</v>
      </c>
    </row>
    <row r="423" spans="1:11" x14ac:dyDescent="0.25">
      <c r="A423" s="2">
        <v>417</v>
      </c>
      <c r="B423" s="4">
        <v>1.216672929834814</v>
      </c>
      <c r="C423" s="4">
        <v>1.2173455832519877</v>
      </c>
      <c r="D423" s="4">
        <v>4.6939716669711726E-3</v>
      </c>
      <c r="F423" s="4"/>
      <c r="G423" s="4"/>
      <c r="H423" s="2">
        <v>417</v>
      </c>
      <c r="I423" s="4">
        <v>-0.19436320690743994</v>
      </c>
      <c r="J423" s="4">
        <v>-0.17433613349095423</v>
      </c>
      <c r="K423" s="4">
        <v>0.14074314482069342</v>
      </c>
    </row>
    <row r="424" spans="1:11" x14ac:dyDescent="0.25">
      <c r="A424" s="2">
        <v>418</v>
      </c>
      <c r="B424" s="4">
        <v>1.2159801481217845</v>
      </c>
      <c r="C424" s="4">
        <v>1.2166653974296948</v>
      </c>
      <c r="D424" s="4">
        <v>4.644016283961285E-3</v>
      </c>
      <c r="F424" s="4"/>
      <c r="G424" s="4"/>
      <c r="H424" s="2">
        <v>418</v>
      </c>
      <c r="I424" s="4">
        <v>-0.19223307660305292</v>
      </c>
      <c r="J424" s="4">
        <v>-0.1719756758618072</v>
      </c>
      <c r="K424" s="4">
        <v>0.1392333162338697</v>
      </c>
    </row>
    <row r="425" spans="1:11" x14ac:dyDescent="0.25">
      <c r="A425" s="2">
        <v>419</v>
      </c>
      <c r="B425" s="4">
        <v>1.215411841617982</v>
      </c>
      <c r="C425" s="4">
        <v>1.2160249782513917</v>
      </c>
      <c r="D425" s="4">
        <v>4.6181709342355999E-3</v>
      </c>
      <c r="F425" s="4"/>
      <c r="G425" s="4"/>
      <c r="H425" s="2">
        <v>419</v>
      </c>
      <c r="I425" s="4">
        <v>-0.18902172644743162</v>
      </c>
      <c r="J425" s="4">
        <v>-0.17044230947160002</v>
      </c>
      <c r="K425" s="4">
        <v>0.13809544475785224</v>
      </c>
    </row>
    <row r="426" spans="1:11" x14ac:dyDescent="0.25">
      <c r="A426" s="2">
        <v>420</v>
      </c>
      <c r="B426" s="4">
        <v>1.2148510689197332</v>
      </c>
      <c r="C426" s="4">
        <v>1.2153744682420982</v>
      </c>
      <c r="D426" s="4">
        <v>4.621827974712874E-3</v>
      </c>
      <c r="F426" s="4"/>
      <c r="G426" s="4"/>
      <c r="H426" s="2">
        <v>420</v>
      </c>
      <c r="I426" s="4">
        <v>-0.18867140067939173</v>
      </c>
      <c r="J426" s="4">
        <v>-0.17298721814047144</v>
      </c>
      <c r="K426" s="4">
        <v>0.13830032379557841</v>
      </c>
    </row>
    <row r="427" spans="1:11" x14ac:dyDescent="0.25">
      <c r="A427" s="2">
        <v>421</v>
      </c>
      <c r="B427" s="4">
        <v>1.2144030135428294</v>
      </c>
      <c r="C427" s="4">
        <v>1.2148859006296306</v>
      </c>
      <c r="D427" s="4">
        <v>4.5870972631454907E-3</v>
      </c>
      <c r="F427" s="4"/>
      <c r="G427" s="4"/>
      <c r="H427" s="2">
        <v>421</v>
      </c>
      <c r="I427" s="4">
        <v>-0.18547909064800103</v>
      </c>
      <c r="J427" s="4">
        <v>-0.17076771615116329</v>
      </c>
      <c r="K427" s="4">
        <v>0.13757704292054604</v>
      </c>
    </row>
    <row r="428" spans="1:11" x14ac:dyDescent="0.25">
      <c r="A428" s="2">
        <v>422</v>
      </c>
      <c r="B428" s="4">
        <v>1.2139482678891362</v>
      </c>
      <c r="C428" s="4">
        <v>1.2144322022193677</v>
      </c>
      <c r="D428" s="4">
        <v>4.6004677885771502E-3</v>
      </c>
      <c r="F428" s="4"/>
      <c r="G428" s="4"/>
      <c r="H428" s="2">
        <v>422</v>
      </c>
      <c r="I428" s="4">
        <v>-0.18537569408174856</v>
      </c>
      <c r="J428" s="4">
        <v>-0.17087318725397335</v>
      </c>
      <c r="K428" s="4">
        <v>0.13780665730577829</v>
      </c>
    </row>
    <row r="429" spans="1:11" x14ac:dyDescent="0.25">
      <c r="A429" s="2">
        <v>423</v>
      </c>
      <c r="B429" s="4">
        <v>1.2133485576508205</v>
      </c>
      <c r="C429" s="4">
        <v>1.2138822944581784</v>
      </c>
      <c r="D429" s="4">
        <v>4.7405796991014087E-3</v>
      </c>
      <c r="F429" s="4"/>
      <c r="G429" s="4"/>
      <c r="H429" s="2">
        <v>423</v>
      </c>
      <c r="I429" s="4">
        <v>-0.18975937567172718</v>
      </c>
      <c r="J429" s="4">
        <v>-0.17381878558638569</v>
      </c>
      <c r="K429" s="4">
        <v>0.14201981268859612</v>
      </c>
    </row>
    <row r="430" spans="1:11" x14ac:dyDescent="0.25">
      <c r="A430" s="2">
        <v>424</v>
      </c>
      <c r="B430" s="4">
        <v>1.2125130199816285</v>
      </c>
      <c r="C430" s="4">
        <v>1.2132378555640189</v>
      </c>
      <c r="D430" s="4">
        <v>4.5523987495247661E-3</v>
      </c>
      <c r="F430" s="4"/>
      <c r="G430" s="4"/>
      <c r="H430" s="2">
        <v>424</v>
      </c>
      <c r="I430" s="4">
        <v>-0.19663234906215929</v>
      </c>
      <c r="J430" s="4">
        <v>-0.17494869159702034</v>
      </c>
      <c r="K430" s="4">
        <v>0.13648090240313832</v>
      </c>
    </row>
    <row r="431" spans="1:11" x14ac:dyDescent="0.25">
      <c r="A431" s="2">
        <v>425</v>
      </c>
      <c r="B431" s="4">
        <v>1.2116725628019833</v>
      </c>
      <c r="C431" s="4">
        <v>1.2124303823201508</v>
      </c>
      <c r="D431" s="4">
        <v>4.5581894064830372E-3</v>
      </c>
      <c r="F431" s="4"/>
      <c r="G431" s="4"/>
      <c r="H431" s="2">
        <v>425</v>
      </c>
      <c r="I431" s="4">
        <v>-0.19626440042306004</v>
      </c>
      <c r="J431" s="4">
        <v>-0.17398128534780338</v>
      </c>
      <c r="K431" s="4">
        <v>0.13655316868822021</v>
      </c>
    </row>
    <row r="432" spans="1:11" x14ac:dyDescent="0.25">
      <c r="A432" s="2">
        <v>426</v>
      </c>
      <c r="B432" s="4">
        <v>1.2108335544311244</v>
      </c>
      <c r="C432" s="4">
        <v>1.2115681331950439</v>
      </c>
      <c r="D432" s="4">
        <v>4.5421129120396574E-3</v>
      </c>
      <c r="F432" s="4"/>
      <c r="G432" s="4"/>
      <c r="H432" s="2">
        <v>426</v>
      </c>
      <c r="I432" s="4">
        <v>-0.19610800126900912</v>
      </c>
      <c r="J432" s="4">
        <v>-0.17483242223971279</v>
      </c>
      <c r="K432" s="4">
        <v>0.13608975803250664</v>
      </c>
    </row>
    <row r="433" spans="1:11" x14ac:dyDescent="0.25">
      <c r="A433" s="2">
        <v>427</v>
      </c>
      <c r="B433" s="4">
        <v>1.2099712363373361</v>
      </c>
      <c r="C433" s="4">
        <v>1.2107959707154041</v>
      </c>
      <c r="D433" s="4">
        <v>4.6079060668462605E-3</v>
      </c>
      <c r="F433" s="4"/>
      <c r="G433" s="4"/>
      <c r="H433" s="2">
        <v>427</v>
      </c>
      <c r="I433" s="4">
        <v>-0.19714047156660522</v>
      </c>
      <c r="J433" s="4">
        <v>-0.17278226702023988</v>
      </c>
      <c r="K433" s="4">
        <v>0.13797673605629832</v>
      </c>
    </row>
    <row r="434" spans="1:11" x14ac:dyDescent="0.25">
      <c r="A434" s="2">
        <v>428</v>
      </c>
      <c r="B434" s="4">
        <v>1.2090947843094024</v>
      </c>
      <c r="C434" s="4">
        <v>1.2099369153131434</v>
      </c>
      <c r="D434" s="4">
        <v>4.6345872057621806E-3</v>
      </c>
      <c r="F434" s="4"/>
      <c r="G434" s="4"/>
      <c r="H434" s="2">
        <v>428</v>
      </c>
      <c r="I434" s="4">
        <v>-0.19742963109429296</v>
      </c>
      <c r="J434" s="4">
        <v>-0.17275292344760262</v>
      </c>
      <c r="K434" s="4">
        <v>0.13875908165230286</v>
      </c>
    </row>
    <row r="435" spans="1:11" x14ac:dyDescent="0.25">
      <c r="A435" s="2">
        <v>429</v>
      </c>
      <c r="B435" s="4">
        <v>1.2081960206265385</v>
      </c>
      <c r="C435" s="4">
        <v>1.2090412922487417</v>
      </c>
      <c r="D435" s="4">
        <v>4.6169673717299329E-3</v>
      </c>
      <c r="F435" s="4"/>
      <c r="G435" s="4"/>
      <c r="H435" s="2">
        <v>429</v>
      </c>
      <c r="I435" s="4">
        <v>-0.19831339995324593</v>
      </c>
      <c r="J435" s="4">
        <v>-0.17332227484814205</v>
      </c>
      <c r="K435" s="4">
        <v>0.13822561701961705</v>
      </c>
    </row>
    <row r="436" spans="1:11" x14ac:dyDescent="0.25">
      <c r="A436" s="2">
        <v>430</v>
      </c>
      <c r="B436" s="4">
        <v>1.2075022086500125</v>
      </c>
      <c r="C436" s="4">
        <v>1.2081632561428033</v>
      </c>
      <c r="D436" s="4">
        <v>4.5771735110873082E-3</v>
      </c>
      <c r="F436" s="4"/>
      <c r="G436" s="4"/>
      <c r="H436" s="2">
        <v>430</v>
      </c>
      <c r="I436" s="4">
        <v>-0.1923936329283065</v>
      </c>
      <c r="J436" s="4">
        <v>-0.17268186711620775</v>
      </c>
      <c r="K436" s="4">
        <v>0.13696855883297768</v>
      </c>
    </row>
    <row r="437" spans="1:11" x14ac:dyDescent="0.25">
      <c r="A437" s="2">
        <v>431</v>
      </c>
      <c r="B437" s="4">
        <v>1.2069144687918487</v>
      </c>
      <c r="C437" s="4">
        <v>1.20750206588496</v>
      </c>
      <c r="D437" s="4">
        <v>4.5590870506808465E-3</v>
      </c>
      <c r="F437" s="4"/>
      <c r="G437" s="4"/>
      <c r="H437" s="2">
        <v>431</v>
      </c>
      <c r="I437" s="4">
        <v>-0.18914181607369399</v>
      </c>
      <c r="J437" s="4">
        <v>-0.17155767236088507</v>
      </c>
      <c r="K437" s="4">
        <v>0.13636071791633675</v>
      </c>
    </row>
    <row r="438" spans="1:11" x14ac:dyDescent="0.25">
      <c r="A438" s="2">
        <v>432</v>
      </c>
      <c r="B438" s="4">
        <v>1.2063446941622615</v>
      </c>
      <c r="C438" s="4">
        <v>1.2069377961370094</v>
      </c>
      <c r="D438" s="4">
        <v>4.5870585504502164E-3</v>
      </c>
      <c r="F438" s="4"/>
      <c r="G438" s="4"/>
      <c r="H438" s="2">
        <v>432</v>
      </c>
      <c r="I438" s="4">
        <v>-0.18870631503678872</v>
      </c>
      <c r="J438" s="4">
        <v>-0.17097566893823193</v>
      </c>
      <c r="K438" s="4">
        <v>0.13736442491897158</v>
      </c>
    </row>
    <row r="439" spans="1:11" x14ac:dyDescent="0.25">
      <c r="A439" s="2">
        <v>433</v>
      </c>
      <c r="B439" s="4">
        <v>1.2057774114837978</v>
      </c>
      <c r="C439" s="4">
        <v>1.2063712330986576</v>
      </c>
      <c r="D439" s="4">
        <v>4.4921608879125875E-3</v>
      </c>
      <c r="F439" s="4"/>
      <c r="G439" s="4"/>
      <c r="H439" s="2">
        <v>433</v>
      </c>
      <c r="I439" s="4">
        <v>-0.18868780243333433</v>
      </c>
      <c r="J439" s="4">
        <v>-0.17091374211686169</v>
      </c>
      <c r="K439" s="4">
        <v>0.13461334994480154</v>
      </c>
    </row>
    <row r="440" spans="1:11" x14ac:dyDescent="0.25">
      <c r="A440" s="2">
        <v>434</v>
      </c>
      <c r="B440" s="4">
        <v>1.2052606181808925</v>
      </c>
      <c r="C440" s="4">
        <v>1.2058172989303066</v>
      </c>
      <c r="D440" s="4">
        <v>4.5642277376440445E-3</v>
      </c>
      <c r="F440" s="4"/>
      <c r="G440" s="4"/>
      <c r="H440" s="2">
        <v>434</v>
      </c>
      <c r="I440" s="4">
        <v>-0.18698365138681738</v>
      </c>
      <c r="J440" s="4">
        <v>-0.17061540132930625</v>
      </c>
      <c r="K440" s="4">
        <v>0.13665134770813125</v>
      </c>
    </row>
    <row r="441" spans="1:11" x14ac:dyDescent="0.25">
      <c r="A441" s="2">
        <v>435</v>
      </c>
      <c r="B441" s="4">
        <v>1.204698370917745</v>
      </c>
      <c r="C441" s="4">
        <v>1.2052534822024517</v>
      </c>
      <c r="D441" s="4">
        <v>4.5691345674925233E-3</v>
      </c>
      <c r="F441" s="4"/>
      <c r="G441" s="4"/>
      <c r="H441" s="2">
        <v>435</v>
      </c>
      <c r="I441" s="4">
        <v>-0.1884489911848275</v>
      </c>
      <c r="J441" s="4">
        <v>-0.17207712435551714</v>
      </c>
      <c r="K441" s="4">
        <v>0.13684497609034743</v>
      </c>
    </row>
    <row r="442" spans="1:11" x14ac:dyDescent="0.25">
      <c r="A442" s="2">
        <v>436</v>
      </c>
      <c r="B442" s="4">
        <v>1.2041387508276038</v>
      </c>
      <c r="C442" s="4">
        <v>1.2046510350867801</v>
      </c>
      <c r="D442" s="4">
        <v>4.6238548214563189E-3</v>
      </c>
      <c r="F442" s="4"/>
      <c r="G442" s="4"/>
      <c r="H442" s="2">
        <v>436</v>
      </c>
      <c r="I442" s="4">
        <v>-0.18844954930521735</v>
      </c>
      <c r="J442" s="4">
        <v>-0.17319349103469947</v>
      </c>
      <c r="K442" s="4">
        <v>0.13847453780547134</v>
      </c>
    </row>
    <row r="443" spans="1:11" x14ac:dyDescent="0.25">
      <c r="A443" s="2">
        <v>437</v>
      </c>
      <c r="B443" s="4">
        <v>1.2035917579107001</v>
      </c>
      <c r="C443" s="4">
        <v>1.2040545829726277</v>
      </c>
      <c r="D443" s="4">
        <v>4.6208431953274559E-3</v>
      </c>
      <c r="F443" s="4"/>
      <c r="G443" s="4"/>
      <c r="H443" s="2">
        <v>437</v>
      </c>
      <c r="I443" s="4">
        <v>-0.18709280194279287</v>
      </c>
      <c r="J443" s="4">
        <v>-0.17394754501576765</v>
      </c>
      <c r="K443" s="4">
        <v>0.13786671979549461</v>
      </c>
    </row>
    <row r="444" spans="1:11" x14ac:dyDescent="0.25">
      <c r="A444" s="2">
        <v>438</v>
      </c>
      <c r="B444" s="4">
        <v>1.2030247006022816</v>
      </c>
      <c r="C444" s="4">
        <v>1.2035527101428152</v>
      </c>
      <c r="D444" s="4">
        <v>4.7291672628245697E-3</v>
      </c>
      <c r="F444" s="4"/>
      <c r="G444" s="4"/>
      <c r="H444" s="2">
        <v>438</v>
      </c>
      <c r="I444" s="4">
        <v>-0.18729219315195766</v>
      </c>
      <c r="J444" s="4">
        <v>-0.17273545847669811</v>
      </c>
      <c r="K444" s="4">
        <v>0.14082811313861471</v>
      </c>
    </row>
    <row r="445" spans="1:11" x14ac:dyDescent="0.25">
      <c r="A445" s="2">
        <v>439</v>
      </c>
      <c r="B445" s="4">
        <v>1.202518860293317</v>
      </c>
      <c r="C445" s="4">
        <v>1.2030450532808612</v>
      </c>
      <c r="D445" s="4">
        <v>4.6499521809090878E-3</v>
      </c>
      <c r="F445" s="4"/>
      <c r="G445" s="4"/>
      <c r="H445" s="2">
        <v>439</v>
      </c>
      <c r="I445" s="4">
        <v>-0.1853635672243589</v>
      </c>
      <c r="J445" s="4">
        <v>-0.17102231055159989</v>
      </c>
      <c r="K445" s="4">
        <v>0.13855024834549573</v>
      </c>
    </row>
    <row r="446" spans="1:11" x14ac:dyDescent="0.25">
      <c r="A446" s="2">
        <v>440</v>
      </c>
      <c r="B446" s="4">
        <v>1.2020214552707544</v>
      </c>
      <c r="C446" s="4">
        <v>1.2025033438739956</v>
      </c>
      <c r="D446" s="4">
        <v>4.7088406837889462E-3</v>
      </c>
      <c r="F446" s="4"/>
      <c r="G446" s="4"/>
      <c r="H446" s="2">
        <v>440</v>
      </c>
      <c r="I446" s="4">
        <v>-0.18528557071313551</v>
      </c>
      <c r="J446" s="4">
        <v>-0.1720587789690356</v>
      </c>
      <c r="K446" s="4">
        <v>0.14017713424550407</v>
      </c>
    </row>
    <row r="447" spans="1:11" x14ac:dyDescent="0.25">
      <c r="A447" s="2">
        <v>441</v>
      </c>
      <c r="B447" s="4">
        <v>1.201361854497929</v>
      </c>
      <c r="C447" s="4">
        <v>1.202038009349895</v>
      </c>
      <c r="D447" s="4">
        <v>4.5926519492472239E-3</v>
      </c>
      <c r="F447" s="4"/>
      <c r="G447" s="4"/>
      <c r="H447" s="2">
        <v>441</v>
      </c>
      <c r="I447" s="4">
        <v>-0.19018125399516586</v>
      </c>
      <c r="J447" s="4">
        <v>-0.17098965425487389</v>
      </c>
      <c r="K447" s="4">
        <v>0.136907543090558</v>
      </c>
    </row>
    <row r="448" spans="1:11" x14ac:dyDescent="0.25">
      <c r="A448" s="2">
        <v>442</v>
      </c>
      <c r="B448" s="4">
        <v>1.2010008950644375</v>
      </c>
      <c r="C448" s="4">
        <v>1.2013327717696844</v>
      </c>
      <c r="D448" s="4">
        <v>4.4253163354977358E-3</v>
      </c>
      <c r="F448" s="4"/>
      <c r="G448" s="4"/>
      <c r="H448" s="2">
        <v>442</v>
      </c>
      <c r="I448" s="4">
        <v>-0.18142769201547723</v>
      </c>
      <c r="J448" s="4">
        <v>-0.17238800332837906</v>
      </c>
      <c r="K448" s="4">
        <v>0.13187066295863742</v>
      </c>
    </row>
    <row r="449" spans="1:11" x14ac:dyDescent="0.25">
      <c r="A449" s="2">
        <v>443</v>
      </c>
      <c r="B449" s="4">
        <v>1.200787308457683</v>
      </c>
      <c r="C449" s="4">
        <v>1.2010285416364432</v>
      </c>
      <c r="D449" s="4">
        <v>4.3975298214738263E-3</v>
      </c>
      <c r="F449" s="4"/>
      <c r="G449" s="4"/>
      <c r="H449" s="2">
        <v>443</v>
      </c>
      <c r="I449" s="4">
        <v>-0.17716412896413958</v>
      </c>
      <c r="J449" s="4">
        <v>-0.17068731772435269</v>
      </c>
      <c r="K449" s="4">
        <v>0.1309777240548787</v>
      </c>
    </row>
    <row r="450" spans="1:11" x14ac:dyDescent="0.25">
      <c r="A450" s="2">
        <v>444</v>
      </c>
      <c r="B450" s="4">
        <v>1.2005064971245676</v>
      </c>
      <c r="C450" s="4">
        <v>1.2008441542020756</v>
      </c>
      <c r="D450" s="4">
        <v>4.4224620272454137E-3</v>
      </c>
      <c r="F450" s="4"/>
      <c r="G450" s="4"/>
      <c r="H450" s="2">
        <v>444</v>
      </c>
      <c r="I450" s="4">
        <v>-0.17915610421637249</v>
      </c>
      <c r="J450" s="4">
        <v>-0.16995561920792862</v>
      </c>
      <c r="K450" s="4">
        <v>0.13175933830771999</v>
      </c>
    </row>
    <row r="451" spans="1:11" x14ac:dyDescent="0.25">
      <c r="A451" s="2">
        <v>445</v>
      </c>
      <c r="B451" s="4">
        <v>1.2002813329259845</v>
      </c>
      <c r="C451" s="4">
        <v>1.2005258139404711</v>
      </c>
      <c r="D451" s="4">
        <v>4.4788529661566653E-3</v>
      </c>
      <c r="F451" s="4"/>
      <c r="G451" s="4"/>
      <c r="H451" s="2">
        <v>445</v>
      </c>
      <c r="I451" s="4">
        <v>-0.17773946562178639</v>
      </c>
      <c r="J451" s="4">
        <v>-0.17101078388156138</v>
      </c>
      <c r="K451" s="4">
        <v>0.13341407975196742</v>
      </c>
    </row>
    <row r="452" spans="1:11" x14ac:dyDescent="0.25">
      <c r="A452" s="2">
        <v>446</v>
      </c>
      <c r="B452" s="4">
        <v>1.2000708821852597</v>
      </c>
      <c r="C452" s="4">
        <v>1.2003202739157537</v>
      </c>
      <c r="D452" s="4">
        <v>4.5393175441730219E-3</v>
      </c>
      <c r="F452" s="4"/>
      <c r="G452" s="4"/>
      <c r="H452" s="2">
        <v>446</v>
      </c>
      <c r="I452" s="4">
        <v>-0.17730476210254836</v>
      </c>
      <c r="J452" s="4">
        <v>-0.1704347249938214</v>
      </c>
      <c r="K452" s="4">
        <v>0.13543977572797605</v>
      </c>
    </row>
    <row r="453" spans="1:11" x14ac:dyDescent="0.25">
      <c r="A453" s="2">
        <v>447</v>
      </c>
      <c r="B453" s="4">
        <v>1.1997261236532275</v>
      </c>
      <c r="C453" s="4">
        <v>1.2000633054937246</v>
      </c>
      <c r="D453" s="4">
        <v>4.5724932690030928E-3</v>
      </c>
      <c r="F453" s="4"/>
      <c r="G453" s="4"/>
      <c r="H453" s="2">
        <v>447</v>
      </c>
      <c r="I453" s="4">
        <v>-0.18150288016605506</v>
      </c>
      <c r="J453" s="4">
        <v>-0.17202044238055983</v>
      </c>
      <c r="K453" s="4">
        <v>0.13627717354120467</v>
      </c>
    </row>
    <row r="454" spans="1:11" x14ac:dyDescent="0.25">
      <c r="A454" s="2">
        <v>448</v>
      </c>
      <c r="B454" s="4">
        <v>1.199334938849459</v>
      </c>
      <c r="C454" s="4">
        <v>1.1996726858711824</v>
      </c>
      <c r="D454" s="4">
        <v>4.5948474229190513E-3</v>
      </c>
      <c r="F454" s="4"/>
      <c r="G454" s="4"/>
      <c r="H454" s="2">
        <v>448</v>
      </c>
      <c r="I454" s="4">
        <v>-0.18288540295957895</v>
      </c>
      <c r="J454" s="4">
        <v>-0.17329428049129378</v>
      </c>
      <c r="K454" s="4">
        <v>0.13707620509263668</v>
      </c>
    </row>
    <row r="455" spans="1:11" x14ac:dyDescent="0.25">
      <c r="A455" s="2">
        <v>449</v>
      </c>
      <c r="B455" s="4">
        <v>1.1988403606136011</v>
      </c>
      <c r="C455" s="4">
        <v>1.199274305954861</v>
      </c>
      <c r="D455" s="4">
        <v>4.6090540090740146E-3</v>
      </c>
      <c r="F455" s="4"/>
      <c r="G455" s="4"/>
      <c r="H455" s="2">
        <v>449</v>
      </c>
      <c r="I455" s="4">
        <v>-0.1860775640051445</v>
      </c>
      <c r="J455" s="4">
        <v>-0.17334521599628475</v>
      </c>
      <c r="K455" s="4">
        <v>0.13744143101220208</v>
      </c>
    </row>
    <row r="456" spans="1:11" x14ac:dyDescent="0.25">
      <c r="A456" s="2">
        <v>450</v>
      </c>
      <c r="B456" s="4">
        <v>1.1982897166985105</v>
      </c>
      <c r="C456" s="4">
        <v>1.1987455083927838</v>
      </c>
      <c r="D456" s="4">
        <v>4.7184332649310408E-3</v>
      </c>
      <c r="F456" s="4"/>
      <c r="G456" s="4"/>
      <c r="H456" s="2">
        <v>450</v>
      </c>
      <c r="I456" s="4">
        <v>-0.18750540868673624</v>
      </c>
      <c r="J456" s="4">
        <v>-0.17451761179937997</v>
      </c>
      <c r="K456" s="4">
        <v>0.14056917841528865</v>
      </c>
    </row>
    <row r="457" spans="1:11" x14ac:dyDescent="0.25">
      <c r="A457" s="2">
        <v>451</v>
      </c>
      <c r="B457" s="4">
        <v>1.1977443464472015</v>
      </c>
      <c r="C457" s="4">
        <v>1.1981986510630351</v>
      </c>
      <c r="D457" s="4">
        <v>4.7128754152424681E-3</v>
      </c>
      <c r="F457" s="4"/>
      <c r="G457" s="4"/>
      <c r="H457" s="2">
        <v>451</v>
      </c>
      <c r="I457" s="4">
        <v>-0.18728881492834185</v>
      </c>
      <c r="J457" s="4">
        <v>-0.17439673266894876</v>
      </c>
      <c r="K457" s="4">
        <v>0.14048301397110066</v>
      </c>
    </row>
    <row r="458" spans="1:11" x14ac:dyDescent="0.25">
      <c r="A458" s="2">
        <v>452</v>
      </c>
      <c r="B458" s="4">
        <v>1.1974506568141328</v>
      </c>
      <c r="C458" s="4">
        <v>1.1976737147187875</v>
      </c>
      <c r="D458" s="4">
        <v>4.6525724579460975E-3</v>
      </c>
      <c r="F458" s="4"/>
      <c r="G458" s="4"/>
      <c r="H458" s="2">
        <v>452</v>
      </c>
      <c r="I458" s="4">
        <v>-0.17995506778289849</v>
      </c>
      <c r="J458" s="4">
        <v>-0.17374718001305134</v>
      </c>
      <c r="K458" s="4">
        <v>0.13880119464591276</v>
      </c>
    </row>
    <row r="459" spans="1:11" x14ac:dyDescent="0.25">
      <c r="A459" s="2">
        <v>453</v>
      </c>
      <c r="B459" s="4">
        <v>1.1970653702718039</v>
      </c>
      <c r="C459" s="4">
        <v>1.1973965083822118</v>
      </c>
      <c r="D459" s="4">
        <v>4.7209189722523491E-3</v>
      </c>
      <c r="F459" s="4"/>
      <c r="G459" s="4"/>
      <c r="H459" s="2">
        <v>453</v>
      </c>
      <c r="I459" s="4">
        <v>-0.18284293037406857</v>
      </c>
      <c r="J459" s="4">
        <v>-0.17331395957833801</v>
      </c>
      <c r="K459" s="4">
        <v>0.14091795715949562</v>
      </c>
    </row>
    <row r="460" spans="1:11" x14ac:dyDescent="0.25">
      <c r="A460" s="2">
        <v>454</v>
      </c>
      <c r="B460" s="4">
        <v>1.196746838397948</v>
      </c>
      <c r="C460" s="4">
        <v>1.1970104562419157</v>
      </c>
      <c r="D460" s="4">
        <v>4.4970455183728159E-3</v>
      </c>
      <c r="F460" s="4"/>
      <c r="G460" s="4"/>
      <c r="H460" s="2">
        <v>454</v>
      </c>
      <c r="I460" s="4">
        <v>-0.18112539624434304</v>
      </c>
      <c r="J460" s="4">
        <v>-0.17342089961662591</v>
      </c>
      <c r="K460" s="4">
        <v>0.13426405728965671</v>
      </c>
    </row>
    <row r="461" spans="1:11" x14ac:dyDescent="0.25">
      <c r="A461" s="2">
        <v>455</v>
      </c>
      <c r="B461" s="4">
        <v>1.1966775209478926</v>
      </c>
      <c r="C461" s="4">
        <v>1.1967833795649048</v>
      </c>
      <c r="D461" s="4">
        <v>4.4881884767156398E-3</v>
      </c>
      <c r="F461" s="4"/>
      <c r="G461" s="4"/>
      <c r="H461" s="2">
        <v>455</v>
      </c>
      <c r="I461" s="4">
        <v>-0.17389815970499689</v>
      </c>
      <c r="J461" s="4">
        <v>-0.17049719272203812</v>
      </c>
      <c r="K461" s="4">
        <v>0.1342676545729409</v>
      </c>
    </row>
    <row r="462" spans="1:11" x14ac:dyDescent="0.25">
      <c r="A462" s="2">
        <v>456</v>
      </c>
      <c r="B462" s="4">
        <v>1.196485074070927</v>
      </c>
      <c r="C462" s="4">
        <v>1.1966881754845178</v>
      </c>
      <c r="D462" s="4">
        <v>4.4605787378059853E-3</v>
      </c>
      <c r="F462" s="4"/>
      <c r="G462" s="4"/>
      <c r="H462" s="2">
        <v>456</v>
      </c>
      <c r="I462" s="4">
        <v>-0.1771776633725741</v>
      </c>
      <c r="J462" s="4">
        <v>-0.17143021090358629</v>
      </c>
      <c r="K462" s="4">
        <v>0.13346782227995624</v>
      </c>
    </row>
    <row r="463" spans="1:11" x14ac:dyDescent="0.25">
      <c r="A463" s="2">
        <v>457</v>
      </c>
      <c r="B463" s="4">
        <v>1.1962669156679182</v>
      </c>
      <c r="C463" s="4">
        <v>1.196505543395054</v>
      </c>
      <c r="D463" s="4">
        <v>4.5789378968827807E-3</v>
      </c>
      <c r="F463" s="4"/>
      <c r="G463" s="4"/>
      <c r="H463" s="2">
        <v>457</v>
      </c>
      <c r="I463" s="4">
        <v>-0.17774454785987054</v>
      </c>
      <c r="J463" s="4">
        <v>-0.17100870248169364</v>
      </c>
      <c r="K463" s="4">
        <v>0.13693201634701277</v>
      </c>
    </row>
    <row r="464" spans="1:11" x14ac:dyDescent="0.25">
      <c r="A464" s="2">
        <v>458</v>
      </c>
      <c r="B464" s="4">
        <v>1.1960896329893098</v>
      </c>
      <c r="C464" s="4">
        <v>1.1962670651607472</v>
      </c>
      <c r="D464" s="4">
        <v>4.7998421985619251E-3</v>
      </c>
      <c r="F464" s="4"/>
      <c r="G464" s="4"/>
      <c r="H464" s="2">
        <v>458</v>
      </c>
      <c r="I464" s="4">
        <v>-0.17675090714550296</v>
      </c>
      <c r="J464" s="4">
        <v>-0.17169122209163437</v>
      </c>
      <c r="K464" s="4">
        <v>0.14326055146103855</v>
      </c>
    </row>
    <row r="465" spans="1:11" x14ac:dyDescent="0.25">
      <c r="A465" s="2">
        <v>459</v>
      </c>
      <c r="B465" s="4">
        <v>1.1956915454169268</v>
      </c>
      <c r="C465" s="4">
        <v>1.1960126771066579</v>
      </c>
      <c r="D465" s="4">
        <v>4.6831327978239003E-3</v>
      </c>
      <c r="F465" s="4"/>
      <c r="G465" s="4"/>
      <c r="H465" s="2">
        <v>459</v>
      </c>
      <c r="I465" s="4">
        <v>-0.18302848186081244</v>
      </c>
      <c r="J465" s="4">
        <v>-0.17395037479081665</v>
      </c>
      <c r="K465" s="4">
        <v>0.14002188785280634</v>
      </c>
    </row>
    <row r="466" spans="1:11" x14ac:dyDescent="0.25">
      <c r="A466" s="2">
        <v>460</v>
      </c>
      <c r="B466" s="4">
        <v>1.195344365764764</v>
      </c>
      <c r="C466" s="4">
        <v>1.1956294632873239</v>
      </c>
      <c r="D466" s="4">
        <v>4.5848837831734025E-3</v>
      </c>
      <c r="F466" s="4"/>
      <c r="G466" s="4"/>
      <c r="H466" s="2">
        <v>460</v>
      </c>
      <c r="I466" s="4">
        <v>-0.18157047050401176</v>
      </c>
      <c r="J466" s="4">
        <v>-0.17346699852370528</v>
      </c>
      <c r="K466" s="4">
        <v>0.13702186126744734</v>
      </c>
    </row>
    <row r="467" spans="1:11" x14ac:dyDescent="0.25">
      <c r="A467" s="2">
        <v>461</v>
      </c>
      <c r="B467" s="4">
        <v>1.1951292788363264</v>
      </c>
      <c r="C467" s="4">
        <v>1.1952600134273543</v>
      </c>
      <c r="D467" s="4">
        <v>4.6419726072145714E-3</v>
      </c>
      <c r="F467" s="4"/>
      <c r="G467" s="4"/>
      <c r="H467" s="2">
        <v>461</v>
      </c>
      <c r="I467" s="4">
        <v>-0.17770436130576819</v>
      </c>
      <c r="J467" s="4">
        <v>-0.17418081048192133</v>
      </c>
      <c r="K467" s="4">
        <v>0.13875953045812692</v>
      </c>
    </row>
    <row r="468" spans="1:11" x14ac:dyDescent="0.25">
      <c r="A468" s="2">
        <v>462</v>
      </c>
      <c r="B468" s="4">
        <v>1.1948482292551132</v>
      </c>
      <c r="C468" s="4">
        <v>1.1951429231363024</v>
      </c>
      <c r="D468" s="4">
        <v>4.6445635754023959E-3</v>
      </c>
      <c r="F468" s="4"/>
      <c r="G468" s="4"/>
      <c r="H468" s="2">
        <v>462</v>
      </c>
      <c r="I468" s="4">
        <v>-0.17929591074182921</v>
      </c>
      <c r="J468" s="4">
        <v>-0.17113630423657109</v>
      </c>
      <c r="K468" s="4">
        <v>0.13874080132015032</v>
      </c>
    </row>
    <row r="469" spans="1:11" x14ac:dyDescent="0.25">
      <c r="A469" s="2">
        <v>463</v>
      </c>
      <c r="B469" s="4">
        <v>1.1945968705947603</v>
      </c>
      <c r="C469" s="4">
        <v>1.1948073501496734</v>
      </c>
      <c r="D469" s="4">
        <v>4.5866206222050596E-3</v>
      </c>
      <c r="F469" s="4"/>
      <c r="G469" s="4"/>
      <c r="H469" s="2">
        <v>463</v>
      </c>
      <c r="I469" s="4">
        <v>-0.17840425363913928</v>
      </c>
      <c r="J469" s="4">
        <v>-0.17280261691373783</v>
      </c>
      <c r="K469" s="4">
        <v>0.13679082850508481</v>
      </c>
    </row>
    <row r="470" spans="1:11" x14ac:dyDescent="0.25">
      <c r="A470" s="2">
        <v>464</v>
      </c>
      <c r="B470" s="4">
        <v>1.1944321249415217</v>
      </c>
      <c r="C470" s="4">
        <v>1.1945517544871833</v>
      </c>
      <c r="D470" s="4">
        <v>4.5431685626501055E-3</v>
      </c>
      <c r="F470" s="4"/>
      <c r="G470" s="4"/>
      <c r="H470" s="2">
        <v>464</v>
      </c>
      <c r="I470" s="4">
        <v>-0.176068072958387</v>
      </c>
      <c r="J470" s="4">
        <v>-0.17298450805656451</v>
      </c>
      <c r="K470" s="4">
        <v>0.13576497614677671</v>
      </c>
    </row>
    <row r="471" spans="1:11" x14ac:dyDescent="0.25">
      <c r="A471" s="2">
        <v>465</v>
      </c>
      <c r="B471" s="4">
        <v>1.1942166902993521</v>
      </c>
      <c r="C471" s="4">
        <v>1.1944247743287055</v>
      </c>
      <c r="D471" s="4">
        <v>4.6716037057707646E-3</v>
      </c>
      <c r="F471" s="4"/>
      <c r="G471" s="4"/>
      <c r="H471" s="2">
        <v>465</v>
      </c>
      <c r="I471" s="4">
        <v>-0.17805646706093042</v>
      </c>
      <c r="J471" s="4">
        <v>-0.17196644288597168</v>
      </c>
      <c r="K471" s="4">
        <v>0.1396623110774291</v>
      </c>
    </row>
    <row r="472" spans="1:11" x14ac:dyDescent="0.25">
      <c r="A472" s="2">
        <v>466</v>
      </c>
      <c r="B472" s="4">
        <v>1.1940204958374996</v>
      </c>
      <c r="C472" s="4">
        <v>1.1941790528673051</v>
      </c>
      <c r="D472" s="4">
        <v>4.5799264118692269E-3</v>
      </c>
      <c r="F472" s="4"/>
      <c r="G472" s="4"/>
      <c r="H472" s="2">
        <v>466</v>
      </c>
      <c r="I472" s="4">
        <v>-0.17756157790934962</v>
      </c>
      <c r="J472" s="4">
        <v>-0.17286708771942808</v>
      </c>
      <c r="K472" s="4">
        <v>0.136885983620258</v>
      </c>
    </row>
    <row r="473" spans="1:11" x14ac:dyDescent="0.25">
      <c r="A473" s="2">
        <v>467</v>
      </c>
      <c r="B473" s="4">
        <v>1.1939152028565081</v>
      </c>
      <c r="C473" s="4">
        <v>1.1940052444354656</v>
      </c>
      <c r="D473" s="4">
        <v>4.5608458226721006E-3</v>
      </c>
      <c r="F473" s="4"/>
      <c r="G473" s="4"/>
      <c r="H473" s="2">
        <v>467</v>
      </c>
      <c r="I473" s="4">
        <v>-0.17511708889047436</v>
      </c>
      <c r="J473" s="4">
        <v>-0.17233486957572605</v>
      </c>
      <c r="K473" s="4">
        <v>0.13626726116155813</v>
      </c>
    </row>
    <row r="474" spans="1:11" x14ac:dyDescent="0.25">
      <c r="A474" s="2">
        <v>468</v>
      </c>
      <c r="B474" s="4">
        <v>1.1937116806418675</v>
      </c>
      <c r="C474" s="4">
        <v>1.1938998274311208</v>
      </c>
      <c r="D474" s="4">
        <v>4.5604840385180759E-3</v>
      </c>
      <c r="F474" s="4"/>
      <c r="G474" s="4"/>
      <c r="H474" s="2">
        <v>468</v>
      </c>
      <c r="I474" s="4">
        <v>-0.17796455473649267</v>
      </c>
      <c r="J474" s="4">
        <v>-0.17205490619245378</v>
      </c>
      <c r="K474" s="4">
        <v>0.13621518216988537</v>
      </c>
    </row>
    <row r="475" spans="1:11" x14ac:dyDescent="0.25">
      <c r="A475" s="2">
        <v>469</v>
      </c>
      <c r="B475" s="4">
        <v>1.1934423825095974</v>
      </c>
      <c r="C475" s="4">
        <v>1.1936784217131029</v>
      </c>
      <c r="D475" s="4">
        <v>4.6595575520450173E-3</v>
      </c>
      <c r="F475" s="4"/>
      <c r="G475" s="4"/>
      <c r="H475" s="2">
        <v>469</v>
      </c>
      <c r="I475" s="4">
        <v>-0.1796174851049479</v>
      </c>
      <c r="J475" s="4">
        <v>-0.17276114743681881</v>
      </c>
      <c r="K475" s="4">
        <v>0.13918244883776107</v>
      </c>
    </row>
    <row r="476" spans="1:11" x14ac:dyDescent="0.25">
      <c r="A476" s="2">
        <v>470</v>
      </c>
      <c r="B476" s="4">
        <v>1.193044269180862</v>
      </c>
      <c r="C476" s="4">
        <v>1.1934588233460734</v>
      </c>
      <c r="D476" s="4">
        <v>4.6878880909869049E-3</v>
      </c>
      <c r="F476" s="4"/>
      <c r="G476" s="4"/>
      <c r="H476" s="2">
        <v>470</v>
      </c>
      <c r="I476" s="4">
        <v>-0.18346806538560537</v>
      </c>
      <c r="J476" s="4">
        <v>-0.17114625129260302</v>
      </c>
      <c r="K476" s="4">
        <v>0.13997618648759191</v>
      </c>
    </row>
    <row r="477" spans="1:11" x14ac:dyDescent="0.25">
      <c r="A477" s="2">
        <v>471</v>
      </c>
      <c r="B477" s="4">
        <v>1.1925984546286879</v>
      </c>
      <c r="C477" s="4">
        <v>1.1929323308102333</v>
      </c>
      <c r="D477" s="4">
        <v>4.6546413082142399E-3</v>
      </c>
      <c r="F477" s="4"/>
      <c r="G477" s="4"/>
      <c r="H477" s="2">
        <v>471</v>
      </c>
      <c r="I477" s="4">
        <v>-0.18485974066717464</v>
      </c>
      <c r="J477" s="4">
        <v>-0.17495237201055586</v>
      </c>
      <c r="K477" s="4">
        <v>0.13889161854766838</v>
      </c>
    </row>
    <row r="478" spans="1:11" x14ac:dyDescent="0.25">
      <c r="A478" s="2">
        <v>472</v>
      </c>
      <c r="B478" s="4">
        <v>1.1921893689882712</v>
      </c>
      <c r="C478" s="4">
        <v>1.1924630865509824</v>
      </c>
      <c r="D478" s="4">
        <v>4.5636803623221051E-3</v>
      </c>
      <c r="F478" s="4"/>
      <c r="G478" s="4"/>
      <c r="H478" s="2">
        <v>472</v>
      </c>
      <c r="I478" s="4">
        <v>-0.18362137504193046</v>
      </c>
      <c r="J478" s="4">
        <v>-0.17570164498620292</v>
      </c>
      <c r="K478" s="4">
        <v>0.13604171291310971</v>
      </c>
    </row>
    <row r="479" spans="1:11" x14ac:dyDescent="0.25">
      <c r="A479" s="2">
        <v>473</v>
      </c>
      <c r="B479" s="4">
        <v>1.1919344945519019</v>
      </c>
      <c r="C479" s="4">
        <v>1.1922017405960483</v>
      </c>
      <c r="D479" s="4">
        <v>4.5031800776058339E-3</v>
      </c>
      <c r="F479" s="4"/>
      <c r="G479" s="4"/>
      <c r="H479" s="2">
        <v>473</v>
      </c>
      <c r="I479" s="4">
        <v>-0.17938104799648186</v>
      </c>
      <c r="J479" s="4">
        <v>-0.17138065865786828</v>
      </c>
      <c r="K479" s="4">
        <v>0.13453308390411961</v>
      </c>
    </row>
    <row r="480" spans="1:11" x14ac:dyDescent="0.25">
      <c r="A480" s="2">
        <v>474</v>
      </c>
      <c r="B480" s="4">
        <v>1.1917588216609181</v>
      </c>
      <c r="C480" s="4">
        <v>1.1919771547707818</v>
      </c>
      <c r="D480" s="4">
        <v>4.4386863086757784E-3</v>
      </c>
      <c r="F480" s="4"/>
      <c r="G480" s="4"/>
      <c r="H480" s="2">
        <v>474</v>
      </c>
      <c r="I480" s="4">
        <v>-0.17690597367979688</v>
      </c>
      <c r="J480" s="4">
        <v>-0.17029127814756254</v>
      </c>
      <c r="K480" s="4">
        <v>0.13239063153653691</v>
      </c>
    </row>
    <row r="481" spans="1:11" x14ac:dyDescent="0.25">
      <c r="A481" s="2">
        <v>475</v>
      </c>
      <c r="B481" s="4">
        <v>1.1915511268767263</v>
      </c>
      <c r="C481" s="4">
        <v>1.1916651108015599</v>
      </c>
      <c r="D481" s="4">
        <v>4.4430844548860983E-3</v>
      </c>
      <c r="F481" s="4"/>
      <c r="G481" s="4"/>
      <c r="H481" s="2">
        <v>475</v>
      </c>
      <c r="I481" s="4">
        <v>-0.17778887418329628</v>
      </c>
      <c r="J481" s="4">
        <v>-0.17448325953837546</v>
      </c>
      <c r="K481" s="4">
        <v>0.13243660595918996</v>
      </c>
    </row>
    <row r="482" spans="1:11" x14ac:dyDescent="0.25">
      <c r="A482" s="2">
        <v>476</v>
      </c>
      <c r="B482" s="4">
        <v>1.1914054926204083</v>
      </c>
      <c r="C482" s="4">
        <v>1.1915167348383977</v>
      </c>
      <c r="D482" s="4">
        <v>4.5386949295695535E-3</v>
      </c>
      <c r="F482" s="4"/>
      <c r="G482" s="4"/>
      <c r="H482" s="2">
        <v>476</v>
      </c>
      <c r="I482" s="4">
        <v>-0.1761202899854887</v>
      </c>
      <c r="J482" s="4">
        <v>-0.17282587446334519</v>
      </c>
      <c r="K482" s="4">
        <v>0.13549033169123043</v>
      </c>
    </row>
    <row r="483" spans="1:11" x14ac:dyDescent="0.25">
      <c r="A483" s="2">
        <v>477</v>
      </c>
      <c r="B483" s="4">
        <v>1.191223586631855</v>
      </c>
      <c r="C483" s="4">
        <v>1.1913662519654429</v>
      </c>
      <c r="D483" s="4">
        <v>4.5026997921871932E-3</v>
      </c>
      <c r="F483" s="4"/>
      <c r="G483" s="4"/>
      <c r="H483" s="2">
        <v>477</v>
      </c>
      <c r="I483" s="4">
        <v>-0.17721166999780327</v>
      </c>
      <c r="J483" s="4">
        <v>-0.17287151243350055</v>
      </c>
      <c r="K483" s="4">
        <v>0.13426684302142747</v>
      </c>
    </row>
    <row r="484" spans="1:11" x14ac:dyDescent="0.25">
      <c r="A484" s="2">
        <v>478</v>
      </c>
      <c r="B484" s="4">
        <v>1.1910258982864739</v>
      </c>
      <c r="C484" s="4">
        <v>1.1912125219653582</v>
      </c>
      <c r="D484" s="4">
        <v>4.4069670436117621E-3</v>
      </c>
      <c r="F484" s="4"/>
      <c r="G484" s="4"/>
      <c r="H484" s="2">
        <v>478</v>
      </c>
      <c r="I484" s="4">
        <v>-0.17762853856710029</v>
      </c>
      <c r="J484" s="4">
        <v>-0.17205188197505794</v>
      </c>
      <c r="K484" s="4">
        <v>0.13141106207308562</v>
      </c>
    </row>
    <row r="485" spans="1:11" x14ac:dyDescent="0.25">
      <c r="A485" s="2">
        <v>479</v>
      </c>
      <c r="B485" s="4">
        <v>1.1909021249442535</v>
      </c>
      <c r="C485" s="4">
        <v>1.1910325313766459</v>
      </c>
      <c r="D485" s="4">
        <v>4.468768324663773E-3</v>
      </c>
      <c r="F485" s="4"/>
      <c r="G485" s="4"/>
      <c r="H485" s="2">
        <v>479</v>
      </c>
      <c r="I485" s="4">
        <v>-0.17561983623009964</v>
      </c>
      <c r="J485" s="4">
        <v>-0.17151887567898885</v>
      </c>
      <c r="K485" s="4">
        <v>0.13320164110245158</v>
      </c>
    </row>
    <row r="486" spans="1:11" x14ac:dyDescent="0.25">
      <c r="A486" s="2">
        <v>480</v>
      </c>
      <c r="B486" s="4">
        <v>1.1906496973844072</v>
      </c>
      <c r="C486" s="4">
        <v>1.1909256539194994</v>
      </c>
      <c r="D486" s="4">
        <v>4.2667297712882515E-3</v>
      </c>
      <c r="F486" s="4"/>
      <c r="G486" s="4"/>
      <c r="H486" s="2">
        <v>480</v>
      </c>
      <c r="I486" s="4">
        <v>-0.17908061606988204</v>
      </c>
      <c r="J486" s="4">
        <v>-0.17102482695697055</v>
      </c>
      <c r="K486" s="4">
        <v>0.127299676498493</v>
      </c>
    </row>
    <row r="487" spans="1:11" x14ac:dyDescent="0.25">
      <c r="A487" s="2">
        <v>481</v>
      </c>
      <c r="B487" s="4">
        <v>1.1903169543063032</v>
      </c>
      <c r="C487" s="4">
        <v>1.1906131873713302</v>
      </c>
      <c r="D487" s="4">
        <v>4.3592916273200522E-3</v>
      </c>
      <c r="F487" s="4"/>
      <c r="G487" s="4"/>
      <c r="H487" s="2">
        <v>481</v>
      </c>
      <c r="I487" s="4">
        <v>-0.18158479716091466</v>
      </c>
      <c r="J487" s="4">
        <v>-0.17272243686369074</v>
      </c>
      <c r="K487" s="4">
        <v>0.12991502217329379</v>
      </c>
    </row>
    <row r="488" spans="1:11" x14ac:dyDescent="0.25">
      <c r="A488" s="2">
        <v>482</v>
      </c>
      <c r="B488" s="4">
        <v>1.1898524018271046</v>
      </c>
      <c r="C488" s="4">
        <v>1.1902799964984943</v>
      </c>
      <c r="D488" s="4">
        <v>4.2178317919565394E-3</v>
      </c>
      <c r="F488" s="4"/>
      <c r="G488" s="4"/>
      <c r="H488" s="2">
        <v>482</v>
      </c>
      <c r="I488" s="4">
        <v>-0.18563533825044209</v>
      </c>
      <c r="J488" s="4">
        <v>-0.17283506887883376</v>
      </c>
      <c r="K488" s="4">
        <v>0.12563188296687813</v>
      </c>
    </row>
    <row r="489" spans="1:11" x14ac:dyDescent="0.25">
      <c r="A489" s="2">
        <v>483</v>
      </c>
      <c r="B489" s="4">
        <v>1.1893985383367924</v>
      </c>
      <c r="C489" s="4">
        <v>1.1896699176370198</v>
      </c>
      <c r="D489" s="4">
        <v>4.255522738825083E-3</v>
      </c>
      <c r="F489" s="4"/>
      <c r="G489" s="4"/>
      <c r="H489" s="2">
        <v>483</v>
      </c>
      <c r="I489" s="4">
        <v>-0.18531709319221651</v>
      </c>
      <c r="J489" s="4">
        <v>-0.17712750081060757</v>
      </c>
      <c r="K489" s="4">
        <v>0.12673776839851666</v>
      </c>
    </row>
    <row r="490" spans="1:11" x14ac:dyDescent="0.25">
      <c r="A490" s="2">
        <v>484</v>
      </c>
      <c r="B490" s="4">
        <v>1.1888371925540178</v>
      </c>
      <c r="C490" s="4">
        <v>1.1893093019913483</v>
      </c>
      <c r="D490" s="4">
        <v>4.2502753339438626E-3</v>
      </c>
      <c r="F490" s="4"/>
      <c r="G490" s="4"/>
      <c r="H490" s="2">
        <v>484</v>
      </c>
      <c r="I490" s="4">
        <v>-0.1885478991615728</v>
      </c>
      <c r="J490" s="4">
        <v>-0.17449674789948699</v>
      </c>
      <c r="K490" s="4">
        <v>0.12645525610865868</v>
      </c>
    </row>
    <row r="491" spans="1:11" x14ac:dyDescent="0.25">
      <c r="A491" s="2">
        <v>485</v>
      </c>
      <c r="B491" s="4">
        <v>1.1881833226246443</v>
      </c>
      <c r="C491" s="4">
        <v>1.1887771152258244</v>
      </c>
      <c r="D491" s="4">
        <v>4.334456389603638E-3</v>
      </c>
      <c r="F491" s="4"/>
      <c r="G491" s="4"/>
      <c r="H491" s="2">
        <v>485</v>
      </c>
      <c r="I491" s="4">
        <v>-0.19134767380041109</v>
      </c>
      <c r="J491" s="4">
        <v>-0.17356014002414463</v>
      </c>
      <c r="K491" s="4">
        <v>0.12915222891085887</v>
      </c>
    </row>
    <row r="492" spans="1:11" x14ac:dyDescent="0.25">
      <c r="A492" s="2">
        <v>486</v>
      </c>
      <c r="B492" s="4">
        <v>1.1873146040154485</v>
      </c>
      <c r="C492" s="4">
        <v>1.1881024831178091</v>
      </c>
      <c r="D492" s="4">
        <v>4.3999029386499015E-3</v>
      </c>
      <c r="F492" s="4"/>
      <c r="G492" s="4"/>
      <c r="H492" s="2">
        <v>486</v>
      </c>
      <c r="I492" s="4">
        <v>-0.19767936915597001</v>
      </c>
      <c r="J492" s="4">
        <v>-0.17413182116001932</v>
      </c>
      <c r="K492" s="4">
        <v>0.13100888882898143</v>
      </c>
    </row>
    <row r="493" spans="1:11" x14ac:dyDescent="0.25">
      <c r="A493" s="2">
        <v>487</v>
      </c>
      <c r="B493" s="4">
        <v>1.1863634836033463</v>
      </c>
      <c r="C493" s="4">
        <v>1.1870676934713271</v>
      </c>
      <c r="D493" s="4">
        <v>4.3336505204184311E-3</v>
      </c>
      <c r="F493" s="4"/>
      <c r="G493" s="4"/>
      <c r="H493" s="2">
        <v>487</v>
      </c>
      <c r="I493" s="4">
        <v>-0.20023612303153179</v>
      </c>
      <c r="J493" s="4">
        <v>-0.17904634529141744</v>
      </c>
      <c r="K493" s="4">
        <v>0.12920028550523927</v>
      </c>
    </row>
    <row r="494" spans="1:11" x14ac:dyDescent="0.25">
      <c r="A494" s="2">
        <v>488</v>
      </c>
      <c r="B494" s="4">
        <v>1.1853985705318979</v>
      </c>
      <c r="C494" s="4">
        <v>1.186192581023733</v>
      </c>
      <c r="D494" s="4">
        <v>4.2108189649735913E-3</v>
      </c>
      <c r="F494" s="4"/>
      <c r="G494" s="4"/>
      <c r="H494" s="2">
        <v>488</v>
      </c>
      <c r="I494" s="4">
        <v>-0.20071892087459947</v>
      </c>
      <c r="J494" s="4">
        <v>-0.17691328752196966</v>
      </c>
      <c r="K494" s="4">
        <v>0.12534791400400541</v>
      </c>
    </row>
    <row r="495" spans="1:11" x14ac:dyDescent="0.25">
      <c r="A495" s="2">
        <v>489</v>
      </c>
      <c r="B495" s="4">
        <v>1.1843186993148782</v>
      </c>
      <c r="C495" s="4">
        <v>1.1852883072698865</v>
      </c>
      <c r="D495" s="4">
        <v>4.2635599878233371E-3</v>
      </c>
      <c r="F495" s="4"/>
      <c r="G495" s="4"/>
      <c r="H495" s="2">
        <v>489</v>
      </c>
      <c r="I495" s="4">
        <v>-0.20408936292118965</v>
      </c>
      <c r="J495" s="4">
        <v>-0.17507787863912835</v>
      </c>
      <c r="K495" s="4">
        <v>0.12706843156797135</v>
      </c>
    </row>
    <row r="496" spans="1:11" x14ac:dyDescent="0.25">
      <c r="A496" s="2">
        <v>490</v>
      </c>
      <c r="B496" s="4">
        <v>1.1832544623541073</v>
      </c>
      <c r="C496" s="4">
        <v>1.1841621149564108</v>
      </c>
      <c r="D496" s="4">
        <v>4.2641217794468214E-3</v>
      </c>
      <c r="F496" s="4"/>
      <c r="G496" s="4"/>
      <c r="H496" s="2">
        <v>490</v>
      </c>
      <c r="I496" s="4">
        <v>-0.20340966450677753</v>
      </c>
      <c r="J496" s="4">
        <v>-0.17652353790508557</v>
      </c>
      <c r="K496" s="4">
        <v>0.1269868555362785</v>
      </c>
    </row>
    <row r="497" spans="1:11" x14ac:dyDescent="0.25">
      <c r="A497" s="2">
        <v>491</v>
      </c>
      <c r="B497" s="4">
        <v>1.1822688087803366</v>
      </c>
      <c r="C497" s="4">
        <v>1.1831634961364559</v>
      </c>
      <c r="D497" s="4">
        <v>4.2963718992849358E-3</v>
      </c>
      <c r="F497" s="4"/>
      <c r="G497" s="4"/>
      <c r="H497" s="2">
        <v>491</v>
      </c>
      <c r="I497" s="4">
        <v>-0.20130466978129838</v>
      </c>
      <c r="J497" s="4">
        <v>-0.17453670798404483</v>
      </c>
      <c r="K497" s="4">
        <v>0.12795715510458278</v>
      </c>
    </row>
    <row r="498" spans="1:11" x14ac:dyDescent="0.25">
      <c r="A498" s="2">
        <v>492</v>
      </c>
      <c r="B498" s="4">
        <v>1.1812045396238759</v>
      </c>
      <c r="C498" s="4">
        <v>1.1821626316045768</v>
      </c>
      <c r="D498" s="4">
        <v>4.4169830071720696E-3</v>
      </c>
      <c r="F498" s="4"/>
      <c r="G498" s="4"/>
      <c r="H498" s="2">
        <v>492</v>
      </c>
      <c r="I498" s="4">
        <v>-0.2031853099717025</v>
      </c>
      <c r="J498" s="4">
        <v>-0.17497016001450938</v>
      </c>
      <c r="K498" s="4">
        <v>0.13117553664716772</v>
      </c>
    </row>
    <row r="499" spans="1:11" x14ac:dyDescent="0.25">
      <c r="A499" s="2">
        <v>493</v>
      </c>
      <c r="B499" s="4">
        <v>1.1801481004740164</v>
      </c>
      <c r="C499" s="4">
        <v>1.18104920509316</v>
      </c>
      <c r="D499" s="4">
        <v>4.3433434363401996E-3</v>
      </c>
      <c r="F499" s="4"/>
      <c r="G499" s="4"/>
      <c r="H499" s="2">
        <v>493</v>
      </c>
      <c r="I499" s="4">
        <v>-0.20288667690634957</v>
      </c>
      <c r="J499" s="4">
        <v>-0.17639762262769107</v>
      </c>
      <c r="K499" s="4">
        <v>0.12915455991574482</v>
      </c>
    </row>
    <row r="500" spans="1:11" x14ac:dyDescent="0.25">
      <c r="A500" s="2">
        <v>494</v>
      </c>
      <c r="B500" s="4">
        <v>1.1789409337002066</v>
      </c>
      <c r="C500" s="4">
        <v>1.1799481435195802</v>
      </c>
      <c r="D500" s="4">
        <v>4.4647211516729429E-3</v>
      </c>
      <c r="F500" s="4"/>
      <c r="G500" s="4"/>
      <c r="H500" s="2">
        <v>494</v>
      </c>
      <c r="I500" s="4">
        <v>-0.20750609453388533</v>
      </c>
      <c r="J500" s="4">
        <v>-0.17758186634630921</v>
      </c>
      <c r="K500" s="4">
        <v>0.13287905311510406</v>
      </c>
    </row>
    <row r="501" spans="1:11" x14ac:dyDescent="0.25">
      <c r="A501" s="2">
        <v>495</v>
      </c>
      <c r="B501" s="4">
        <v>1.1774954604228736</v>
      </c>
      <c r="C501" s="4">
        <v>1.1786894959861454</v>
      </c>
      <c r="D501" s="4">
        <v>4.4494880559763205E-3</v>
      </c>
      <c r="F501" s="4"/>
      <c r="G501" s="4"/>
      <c r="H501" s="2">
        <v>495</v>
      </c>
      <c r="I501" s="4">
        <v>-0.21426293678930736</v>
      </c>
      <c r="J501" s="4">
        <v>-0.17903557563234729</v>
      </c>
      <c r="K501" s="4">
        <v>0.13258964340494658</v>
      </c>
    </row>
    <row r="502" spans="1:11" x14ac:dyDescent="0.25">
      <c r="A502" s="2">
        <v>496</v>
      </c>
      <c r="B502" s="4">
        <v>1.1760390985427811</v>
      </c>
      <c r="C502" s="4">
        <v>1.1772322120708667</v>
      </c>
      <c r="D502" s="4">
        <v>4.3992218618804394E-3</v>
      </c>
      <c r="F502" s="4"/>
      <c r="G502" s="4"/>
      <c r="H502" s="2">
        <v>496</v>
      </c>
      <c r="I502" s="4">
        <v>-0.2146964680058048</v>
      </c>
      <c r="J502" s="4">
        <v>-0.17944737120279272</v>
      </c>
      <c r="K502" s="4">
        <v>0.13104957027061329</v>
      </c>
    </row>
    <row r="503" spans="1:11" x14ac:dyDescent="0.25">
      <c r="A503" s="2">
        <v>497</v>
      </c>
      <c r="B503" s="4">
        <v>1.1747482807707885</v>
      </c>
      <c r="C503" s="4">
        <v>1.175797888696684</v>
      </c>
      <c r="D503" s="4">
        <v>4.2188206800267318E-3</v>
      </c>
      <c r="F503" s="4"/>
      <c r="G503" s="4"/>
      <c r="H503" s="2">
        <v>497</v>
      </c>
      <c r="I503" s="4">
        <v>-0.20996179172249854</v>
      </c>
      <c r="J503" s="4">
        <v>-0.17881746989748093</v>
      </c>
      <c r="K503" s="4">
        <v>0.1257700253789289</v>
      </c>
    </row>
    <row r="504" spans="1:11" x14ac:dyDescent="0.25">
      <c r="A504" s="2">
        <v>498</v>
      </c>
      <c r="B504" s="4">
        <v>1.1735028590064314</v>
      </c>
      <c r="C504" s="4">
        <v>1.1745991708755776</v>
      </c>
      <c r="D504" s="4">
        <v>4.2225982394553854E-3</v>
      </c>
      <c r="F504" s="4"/>
      <c r="G504" s="4"/>
      <c r="H504" s="2">
        <v>498</v>
      </c>
      <c r="I504" s="4">
        <v>-0.20829333374828474</v>
      </c>
      <c r="J504" s="4">
        <v>-0.17604481408235287</v>
      </c>
      <c r="K504" s="4">
        <v>0.12571822711794858</v>
      </c>
    </row>
    <row r="505" spans="1:11" x14ac:dyDescent="0.25">
      <c r="A505" s="2">
        <v>499</v>
      </c>
      <c r="B505" s="4">
        <v>1.1724943013761002</v>
      </c>
      <c r="C505" s="4">
        <v>1.1733355197973399</v>
      </c>
      <c r="D505" s="4">
        <v>4.1664834833016239E-3</v>
      </c>
      <c r="F505" s="4"/>
      <c r="G505" s="4"/>
      <c r="H505" s="2">
        <v>499</v>
      </c>
      <c r="I505" s="4">
        <v>-0.20152901523612818</v>
      </c>
      <c r="J505" s="4">
        <v>-0.17665706726006264</v>
      </c>
      <c r="K505" s="4">
        <v>0.12430957775444959</v>
      </c>
    </row>
    <row r="506" spans="1:11" x14ac:dyDescent="0.25">
      <c r="A506" s="2">
        <v>499.5</v>
      </c>
      <c r="B506" s="4"/>
      <c r="C506" s="4"/>
      <c r="D506" s="4"/>
      <c r="F506" s="4"/>
      <c r="G506" s="4"/>
      <c r="H506" s="2">
        <v>499.5</v>
      </c>
      <c r="I506" s="4"/>
      <c r="J506" s="4"/>
      <c r="K506" s="4"/>
    </row>
    <row r="507" spans="1:11" x14ac:dyDescent="0.25">
      <c r="A507" s="2">
        <v>500</v>
      </c>
      <c r="B507" s="4">
        <v>1.1715940695667406</v>
      </c>
      <c r="C507" s="4">
        <v>1.172341966066877</v>
      </c>
      <c r="D507" s="4">
        <v>4.5500632419563179E-3</v>
      </c>
      <c r="F507" s="4"/>
      <c r="G507" s="4"/>
      <c r="H507" s="2">
        <v>500</v>
      </c>
      <c r="I507" s="4">
        <v>-0.19845665320909972</v>
      </c>
      <c r="J507" s="4">
        <v>-0.17614202163566103</v>
      </c>
      <c r="K507" s="4">
        <v>0.13600106926359451</v>
      </c>
    </row>
    <row r="508" spans="1:11" x14ac:dyDescent="0.25">
      <c r="A508" s="2">
        <v>501</v>
      </c>
      <c r="B508" s="4">
        <v>1.1707571474804535</v>
      </c>
      <c r="C508" s="4">
        <v>1.1713197880397257</v>
      </c>
      <c r="D508" s="4">
        <v>4.7190509141748311E-3</v>
      </c>
      <c r="F508" s="4"/>
      <c r="G508" s="4"/>
      <c r="H508" s="2">
        <v>501</v>
      </c>
      <c r="I508" s="4">
        <v>-0.19664566201072112</v>
      </c>
      <c r="J508" s="4">
        <v>-0.17981096810734271</v>
      </c>
      <c r="K508" s="4">
        <v>0.14095194648345635</v>
      </c>
    </row>
    <row r="509" spans="1:11" x14ac:dyDescent="0.25">
      <c r="A509" s="2">
        <v>502</v>
      </c>
      <c r="B509" s="4">
        <v>1.2444557492437269</v>
      </c>
      <c r="C509" s="4">
        <v>1.2456712224793458</v>
      </c>
      <c r="D509" s="4">
        <v>6.0114457691623447E-3</v>
      </c>
      <c r="F509" s="4"/>
      <c r="G509" s="4"/>
      <c r="H509" s="2">
        <v>502</v>
      </c>
      <c r="I509" s="4">
        <v>-0.15320147060296449</v>
      </c>
      <c r="J509" s="4">
        <v>-0.11889876524471117</v>
      </c>
      <c r="K509" s="4">
        <v>0.17175959640621946</v>
      </c>
    </row>
    <row r="510" spans="1:11" x14ac:dyDescent="0.25">
      <c r="A510" s="2">
        <v>503</v>
      </c>
      <c r="B510" s="4">
        <v>1.2427360091834798</v>
      </c>
      <c r="C510" s="4">
        <v>1.243909921977743</v>
      </c>
      <c r="D510" s="4">
        <v>6.167781236010219E-3</v>
      </c>
      <c r="F510" s="4"/>
      <c r="G510" s="4"/>
      <c r="H510" s="2">
        <v>503</v>
      </c>
      <c r="I510" s="4">
        <v>-0.15550015599464012</v>
      </c>
      <c r="J510" s="4">
        <v>-0.12234131920471332</v>
      </c>
      <c r="K510" s="4">
        <v>0.17636041063996777</v>
      </c>
    </row>
    <row r="511" spans="1:11" x14ac:dyDescent="0.25">
      <c r="A511" s="2">
        <v>504</v>
      </c>
      <c r="B511" s="4">
        <v>1.2409126758510667</v>
      </c>
      <c r="C511" s="4">
        <v>1.2422479712892551</v>
      </c>
      <c r="D511" s="4">
        <v>6.194344871806712E-3</v>
      </c>
      <c r="F511" s="4"/>
      <c r="G511" s="4"/>
      <c r="H511" s="2">
        <v>504</v>
      </c>
      <c r="I511" s="4">
        <v>-0.15855258311264628</v>
      </c>
      <c r="J511" s="4">
        <v>-0.12061912230116741</v>
      </c>
      <c r="K511" s="4">
        <v>0.17705787975239956</v>
      </c>
    </row>
    <row r="512" spans="1:11" x14ac:dyDescent="0.25">
      <c r="A512" s="2">
        <v>505</v>
      </c>
      <c r="B512" s="4">
        <v>1.239209724781694</v>
      </c>
      <c r="C512" s="4">
        <v>1.2403079344946277</v>
      </c>
      <c r="D512" s="4">
        <v>6.0938732857852059E-3</v>
      </c>
      <c r="F512" s="4"/>
      <c r="G512" s="4"/>
      <c r="H512" s="2">
        <v>505</v>
      </c>
      <c r="I512" s="4">
        <v>-0.15486978630489734</v>
      </c>
      <c r="J512" s="4">
        <v>-0.1239731402983347</v>
      </c>
      <c r="K512" s="4">
        <v>0.17392932117827362</v>
      </c>
    </row>
    <row r="513" spans="1:11" x14ac:dyDescent="0.25">
      <c r="A513" s="2">
        <v>506</v>
      </c>
      <c r="B513" s="4">
        <v>1.2378110244769212</v>
      </c>
      <c r="C513" s="4">
        <v>1.2386631843383713</v>
      </c>
      <c r="D513" s="4">
        <v>6.2733239732140102E-3</v>
      </c>
      <c r="F513" s="4"/>
      <c r="G513" s="4"/>
      <c r="H513" s="2">
        <v>506</v>
      </c>
      <c r="I513" s="4">
        <v>-0.14600076932112604</v>
      </c>
      <c r="J513" s="4">
        <v>-0.12237138054382696</v>
      </c>
      <c r="K513" s="4">
        <v>0.17894819332487547</v>
      </c>
    </row>
    <row r="514" spans="1:11" x14ac:dyDescent="0.25">
      <c r="A514" s="2">
        <v>507</v>
      </c>
      <c r="B514" s="4">
        <v>1.2365891284535333</v>
      </c>
      <c r="C514" s="4">
        <v>1.2372982080306609</v>
      </c>
      <c r="D514" s="4">
        <v>5.8613344363094401E-3</v>
      </c>
      <c r="F514" s="4"/>
      <c r="G514" s="4"/>
      <c r="H514" s="2">
        <v>507</v>
      </c>
      <c r="I514" s="4">
        <v>-0.14121580225791475</v>
      </c>
      <c r="J514" s="4">
        <v>-0.12142931481765308</v>
      </c>
      <c r="K514" s="4">
        <v>0.16734681615404179</v>
      </c>
    </row>
    <row r="515" spans="1:11" x14ac:dyDescent="0.25">
      <c r="A515" s="2">
        <v>508</v>
      </c>
      <c r="B515" s="4">
        <v>1.235017889922311</v>
      </c>
      <c r="C515" s="4">
        <v>1.2360489587309682</v>
      </c>
      <c r="D515" s="4">
        <v>5.7457981852403412E-3</v>
      </c>
      <c r="F515" s="4"/>
      <c r="G515" s="4"/>
      <c r="H515" s="2">
        <v>508</v>
      </c>
      <c r="I515" s="4">
        <v>-0.15107350947338211</v>
      </c>
      <c r="J515" s="4">
        <v>-0.1221955409021117</v>
      </c>
      <c r="K515" s="4">
        <v>0.16403148618261479</v>
      </c>
    </row>
    <row r="516" spans="1:11" x14ac:dyDescent="0.25">
      <c r="A516" s="2">
        <v>509</v>
      </c>
      <c r="B516" s="4">
        <v>1.2334350153054356</v>
      </c>
      <c r="C516" s="4">
        <v>1.2344472144898146</v>
      </c>
      <c r="D516" s="4">
        <v>5.9168480920200129E-3</v>
      </c>
      <c r="F516" s="4"/>
      <c r="G516" s="4"/>
      <c r="H516" s="2">
        <v>509</v>
      </c>
      <c r="I516" s="4">
        <v>-0.15139254939881944</v>
      </c>
      <c r="J516" s="4">
        <v>-0.12302299976097283</v>
      </c>
      <c r="K516" s="4">
        <v>0.16899043605456043</v>
      </c>
    </row>
    <row r="517" spans="1:11" x14ac:dyDescent="0.25">
      <c r="A517" s="2">
        <v>510</v>
      </c>
      <c r="B517" s="4">
        <v>1.2319149235631637</v>
      </c>
      <c r="C517" s="4">
        <v>1.2328992005848136</v>
      </c>
      <c r="D517" s="4">
        <v>5.743373030509525E-3</v>
      </c>
      <c r="F517" s="4"/>
      <c r="G517" s="4"/>
      <c r="H517" s="2">
        <v>510</v>
      </c>
      <c r="I517" s="4">
        <v>-0.14965495677872787</v>
      </c>
      <c r="J517" s="4">
        <v>-0.12196238864124058</v>
      </c>
      <c r="K517" s="4">
        <v>0.1640312129988761</v>
      </c>
    </row>
    <row r="518" spans="1:11" x14ac:dyDescent="0.25">
      <c r="A518" s="2">
        <v>511</v>
      </c>
      <c r="B518" s="4">
        <v>1.2304274464999403</v>
      </c>
      <c r="C518" s="4">
        <v>1.2314182158299911</v>
      </c>
      <c r="D518" s="4">
        <v>5.777827558495258E-3</v>
      </c>
      <c r="F518" s="4"/>
      <c r="G518" s="4"/>
      <c r="H518" s="2">
        <v>511</v>
      </c>
      <c r="I518" s="4">
        <v>-0.14876611922747976</v>
      </c>
      <c r="J518" s="4">
        <v>-0.12097130006084698</v>
      </c>
      <c r="K518" s="4">
        <v>0.1650876076090993</v>
      </c>
    </row>
    <row r="519" spans="1:11" x14ac:dyDescent="0.25">
      <c r="A519" s="2">
        <v>512</v>
      </c>
      <c r="B519" s="4">
        <v>1.2290744342683118</v>
      </c>
      <c r="C519" s="4">
        <v>1.2300054547843227</v>
      </c>
      <c r="D519" s="4">
        <v>6.0358835359584856E-3</v>
      </c>
      <c r="F519" s="4"/>
      <c r="G519" s="4"/>
      <c r="H519" s="2">
        <v>512</v>
      </c>
      <c r="I519" s="4">
        <v>-0.14509626433669109</v>
      </c>
      <c r="J519" s="4">
        <v>-0.11887119500071766</v>
      </c>
      <c r="K519" s="4">
        <v>0.17255752181529893</v>
      </c>
    </row>
    <row r="520" spans="1:11" x14ac:dyDescent="0.25">
      <c r="A520" s="2">
        <v>513</v>
      </c>
      <c r="B520" s="4">
        <v>1.2277848929848247</v>
      </c>
      <c r="C520" s="4">
        <v>1.2287110890256154</v>
      </c>
      <c r="D520" s="4">
        <v>5.9842549192856273E-3</v>
      </c>
      <c r="F520" s="4"/>
      <c r="G520" s="4"/>
      <c r="H520" s="2">
        <v>513</v>
      </c>
      <c r="I520" s="4">
        <v>-0.14329840448707776</v>
      </c>
      <c r="J520" s="4">
        <v>-0.11709512365190905</v>
      </c>
      <c r="K520" s="4">
        <v>0.17112200134442121</v>
      </c>
    </row>
    <row r="521" spans="1:11" x14ac:dyDescent="0.25">
      <c r="A521" s="2">
        <v>514</v>
      </c>
      <c r="B521" s="4">
        <v>1.2263950764720459</v>
      </c>
      <c r="C521" s="4">
        <v>1.2273307633289299</v>
      </c>
      <c r="D521" s="4">
        <v>5.9833744712218355E-3</v>
      </c>
      <c r="F521" s="4"/>
      <c r="G521" s="4"/>
      <c r="H521" s="2">
        <v>514</v>
      </c>
      <c r="I521" s="4">
        <v>-0.14621595659475511</v>
      </c>
      <c r="J521" s="4">
        <v>-0.11963617103577726</v>
      </c>
      <c r="K521" s="4">
        <v>0.17103317941212748</v>
      </c>
    </row>
    <row r="522" spans="1:11" x14ac:dyDescent="0.25">
      <c r="A522" s="2">
        <v>515</v>
      </c>
      <c r="B522" s="4">
        <v>1.2253473700511208</v>
      </c>
      <c r="C522" s="4">
        <v>1.2259534066700188</v>
      </c>
      <c r="D522" s="4">
        <v>5.9636965496256186E-3</v>
      </c>
      <c r="F522" s="4"/>
      <c r="G522" s="4"/>
      <c r="H522" s="2">
        <v>515</v>
      </c>
      <c r="I522" s="4">
        <v>-0.13640378214866036</v>
      </c>
      <c r="J522" s="4">
        <v>-0.1193888523277398</v>
      </c>
      <c r="K522" s="4">
        <v>0.17057707455135904</v>
      </c>
    </row>
    <row r="523" spans="1:11" x14ac:dyDescent="0.25">
      <c r="A523" s="2">
        <v>516</v>
      </c>
      <c r="B523" s="4">
        <v>1.224296865465051</v>
      </c>
      <c r="C523" s="4">
        <v>1.2251355036261795</v>
      </c>
      <c r="D523" s="4">
        <v>6.0526598317442544E-3</v>
      </c>
      <c r="F523" s="4"/>
      <c r="G523" s="4"/>
      <c r="H523" s="2">
        <v>516</v>
      </c>
      <c r="I523" s="4">
        <v>-0.13636523841051471</v>
      </c>
      <c r="J523" s="4">
        <v>-0.11274650718015203</v>
      </c>
      <c r="K523" s="4">
        <v>0.17304249612875397</v>
      </c>
    </row>
    <row r="524" spans="1:11" x14ac:dyDescent="0.25">
      <c r="A524" s="2">
        <v>517</v>
      </c>
      <c r="B524" s="4">
        <v>1.2231396024692358</v>
      </c>
      <c r="C524" s="4">
        <v>1.2237418445394634</v>
      </c>
      <c r="D524" s="4">
        <v>6.1141864438446223E-3</v>
      </c>
      <c r="F524" s="4"/>
      <c r="G524" s="4"/>
      <c r="H524" s="2">
        <v>517</v>
      </c>
      <c r="I524" s="4">
        <v>-0.1392186331564122</v>
      </c>
      <c r="J524" s="4">
        <v>-0.12257750988449613</v>
      </c>
      <c r="K524" s="4">
        <v>0.17473232472181877</v>
      </c>
    </row>
    <row r="525" spans="1:11" x14ac:dyDescent="0.25">
      <c r="A525" s="2">
        <v>518</v>
      </c>
      <c r="B525" s="4">
        <v>1.2223087767822254</v>
      </c>
      <c r="C525" s="4">
        <v>1.2227082817008035</v>
      </c>
      <c r="D525" s="4">
        <v>5.9780349419150756E-3</v>
      </c>
      <c r="F525" s="4"/>
      <c r="G525" s="4"/>
      <c r="H525" s="2">
        <v>518</v>
      </c>
      <c r="I525" s="4">
        <v>-0.12984345591803642</v>
      </c>
      <c r="J525" s="4">
        <v>-0.11902680439964913</v>
      </c>
      <c r="K525" s="4">
        <v>0.17080286146300042</v>
      </c>
    </row>
    <row r="526" spans="1:11" x14ac:dyDescent="0.25">
      <c r="A526" s="2">
        <v>519</v>
      </c>
      <c r="B526" s="4">
        <v>1.2215072783124841</v>
      </c>
      <c r="C526" s="4">
        <v>1.2218469056599657</v>
      </c>
      <c r="D526" s="4">
        <v>6.1299755964763503E-3</v>
      </c>
      <c r="F526" s="4"/>
      <c r="G526" s="4"/>
      <c r="H526" s="2">
        <v>519</v>
      </c>
      <c r="I526" s="4">
        <v>-0.12922094497097719</v>
      </c>
      <c r="J526" s="4">
        <v>-0.11989417962836749</v>
      </c>
      <c r="K526" s="4">
        <v>0.17522043707317769</v>
      </c>
    </row>
    <row r="527" spans="1:11" x14ac:dyDescent="0.25">
      <c r="A527" s="2">
        <v>520</v>
      </c>
      <c r="B527" s="4">
        <v>1.2208264984971422</v>
      </c>
      <c r="C527" s="4">
        <v>1.2210474391637618</v>
      </c>
      <c r="D527" s="4">
        <v>6.1595788879639053E-3</v>
      </c>
      <c r="H527" s="2">
        <v>520</v>
      </c>
      <c r="I527" s="4">
        <v>-0.12596345563071698</v>
      </c>
      <c r="J527" s="4">
        <v>-0.11996910867941835</v>
      </c>
      <c r="K527" s="4">
        <v>0.17611858332371441</v>
      </c>
    </row>
    <row r="528" spans="1:11" x14ac:dyDescent="0.25">
      <c r="A528" s="2">
        <v>521</v>
      </c>
      <c r="B528" s="4">
        <v>1.2201054281618586</v>
      </c>
      <c r="C528" s="4">
        <v>1.2205448456338135</v>
      </c>
      <c r="D528" s="4">
        <v>6.3483436269572728E-3</v>
      </c>
      <c r="H528" s="2">
        <v>521</v>
      </c>
      <c r="I528" s="4">
        <v>-0.12713783342086507</v>
      </c>
      <c r="J528" s="4">
        <v>-0.11475938911370913</v>
      </c>
      <c r="K528" s="4">
        <v>0.18143555734507735</v>
      </c>
    </row>
    <row r="529" spans="1:11" x14ac:dyDescent="0.25">
      <c r="A529" s="2">
        <v>522</v>
      </c>
      <c r="B529" s="4">
        <v>1.2192227217410485</v>
      </c>
      <c r="C529" s="4">
        <v>1.2196244767829447</v>
      </c>
      <c r="D529" s="4">
        <v>6.1789729373033769E-3</v>
      </c>
      <c r="H529" s="2">
        <v>522</v>
      </c>
      <c r="I529" s="4">
        <v>-0.13183977854272938</v>
      </c>
      <c r="J529" s="4">
        <v>-0.120481275129853</v>
      </c>
      <c r="K529" s="4">
        <v>0.17654927343483429</v>
      </c>
    </row>
    <row r="530" spans="1:11" x14ac:dyDescent="0.25">
      <c r="A530" s="2">
        <v>523</v>
      </c>
      <c r="B530" s="4">
        <v>1.2182445107329585</v>
      </c>
      <c r="C530" s="4">
        <v>1.2187448640605265</v>
      </c>
      <c r="D530" s="4">
        <v>6.0173940496177523E-3</v>
      </c>
      <c r="H530" s="2">
        <v>523</v>
      </c>
      <c r="I530" s="4">
        <v>-0.13453800227658236</v>
      </c>
      <c r="J530" s="4">
        <v>-0.12038045476844414</v>
      </c>
      <c r="K530" s="4">
        <v>0.17204099990826716</v>
      </c>
    </row>
    <row r="531" spans="1:11" x14ac:dyDescent="0.25">
      <c r="A531" s="2">
        <v>524</v>
      </c>
      <c r="B531" s="4">
        <v>1.217192400642314</v>
      </c>
      <c r="C531" s="4">
        <v>1.2177699628561427</v>
      </c>
      <c r="D531" s="4">
        <v>6.1105139095456399E-3</v>
      </c>
      <c r="H531" s="2">
        <v>524</v>
      </c>
      <c r="I531" s="4">
        <v>-0.13624084473655926</v>
      </c>
      <c r="J531" s="4">
        <v>-0.12027662649860324</v>
      </c>
      <c r="K531" s="4">
        <v>0.17468248166547731</v>
      </c>
    </row>
    <row r="532" spans="1:11" x14ac:dyDescent="0.25">
      <c r="A532" s="2">
        <v>525</v>
      </c>
      <c r="B532" s="4">
        <v>1.2161939144047083</v>
      </c>
      <c r="C532" s="4">
        <v>1.2167545632966437</v>
      </c>
      <c r="D532" s="4">
        <v>6.346019914119809E-3</v>
      </c>
      <c r="H532" s="2">
        <v>525</v>
      </c>
      <c r="I532" s="4">
        <v>-0.1347472665914041</v>
      </c>
      <c r="J532" s="4">
        <v>-0.11928999607255457</v>
      </c>
      <c r="K532" s="4">
        <v>0.18126621464233311</v>
      </c>
    </row>
    <row r="533" spans="1:11" x14ac:dyDescent="0.25">
      <c r="A533" s="2">
        <v>526</v>
      </c>
      <c r="B533" s="4">
        <v>1.2152107492681306</v>
      </c>
      <c r="C533" s="4">
        <v>1.2158386478895638</v>
      </c>
      <c r="D533" s="4">
        <v>6.147414364587162E-3</v>
      </c>
      <c r="H533" s="2">
        <v>526</v>
      </c>
      <c r="I533" s="4">
        <v>-0.13433018617833245</v>
      </c>
      <c r="J533" s="4">
        <v>-0.11676756759914392</v>
      </c>
      <c r="K533" s="4">
        <v>0.1757130561871372</v>
      </c>
    </row>
    <row r="534" spans="1:11" x14ac:dyDescent="0.25">
      <c r="A534" s="2">
        <v>527</v>
      </c>
      <c r="B534" s="4">
        <v>1.2144032722050648</v>
      </c>
      <c r="C534" s="4">
        <v>1.2147251213429648</v>
      </c>
      <c r="D534" s="4">
        <v>6.0652944871059985E-3</v>
      </c>
      <c r="H534" s="2">
        <v>527</v>
      </c>
      <c r="I534" s="4">
        <v>-0.12947386110113188</v>
      </c>
      <c r="J534" s="4">
        <v>-0.12057791547940158</v>
      </c>
      <c r="K534" s="4">
        <v>0.17330551181402915</v>
      </c>
    </row>
    <row r="535" spans="1:11" x14ac:dyDescent="0.25">
      <c r="A535" s="2">
        <v>528</v>
      </c>
      <c r="B535" s="4">
        <v>1.213470886885017</v>
      </c>
      <c r="C535" s="4">
        <v>1.2142679092858066</v>
      </c>
      <c r="D535" s="4">
        <v>6.0541991410858944E-3</v>
      </c>
      <c r="H535" s="2">
        <v>528</v>
      </c>
      <c r="I535" s="4">
        <v>-0.13310381407644428</v>
      </c>
      <c r="J535" s="4">
        <v>-0.11065874990455969</v>
      </c>
      <c r="K535" s="4">
        <v>0.17310307339691167</v>
      </c>
    </row>
    <row r="536" spans="1:11" x14ac:dyDescent="0.25">
      <c r="A536" s="2">
        <v>529</v>
      </c>
      <c r="B536" s="4">
        <v>1.212553379240668</v>
      </c>
      <c r="C536" s="4">
        <v>1.2130853485701802</v>
      </c>
      <c r="D536" s="4">
        <v>6.2687295567813821E-3</v>
      </c>
      <c r="H536" s="2">
        <v>529</v>
      </c>
      <c r="I536" s="4">
        <v>-0.13277582185049555</v>
      </c>
      <c r="J536" s="4">
        <v>-0.11771954831801716</v>
      </c>
      <c r="K536" s="4">
        <v>0.17911123806822909</v>
      </c>
    </row>
    <row r="537" spans="1:11" x14ac:dyDescent="0.25">
      <c r="A537" s="2">
        <v>530</v>
      </c>
      <c r="B537" s="4">
        <v>1.2116139144098341</v>
      </c>
      <c r="C537" s="4">
        <v>1.2119532606833627</v>
      </c>
      <c r="D537" s="4">
        <v>6.1647911500054674E-3</v>
      </c>
      <c r="H537" s="2">
        <v>530</v>
      </c>
      <c r="I537" s="4">
        <v>-0.13330786049277707</v>
      </c>
      <c r="J537" s="4">
        <v>-0.12381107678538096</v>
      </c>
      <c r="K537" s="4">
        <v>0.1761275292804364</v>
      </c>
    </row>
    <row r="538" spans="1:11" x14ac:dyDescent="0.25">
      <c r="A538" s="2">
        <v>531</v>
      </c>
      <c r="B538" s="4">
        <v>1.2107955810773401</v>
      </c>
      <c r="C538" s="4">
        <v>1.211175992541172</v>
      </c>
      <c r="D538" s="4">
        <v>6.3310415751163425E-3</v>
      </c>
      <c r="H538" s="2">
        <v>531</v>
      </c>
      <c r="I538" s="4">
        <v>-0.12994707656158447</v>
      </c>
      <c r="J538" s="4">
        <v>-0.11928009812553078</v>
      </c>
      <c r="K538" s="4">
        <v>0.18081376794168941</v>
      </c>
    </row>
    <row r="539" spans="1:11" x14ac:dyDescent="0.25">
      <c r="A539" s="2">
        <v>532</v>
      </c>
      <c r="B539" s="4">
        <v>1.210071330313802</v>
      </c>
      <c r="C539" s="4">
        <v>1.2103645242610888</v>
      </c>
      <c r="D539" s="4">
        <v>6.2356937793356061E-3</v>
      </c>
      <c r="H539" s="2">
        <v>532</v>
      </c>
      <c r="I539" s="4">
        <v>-0.12725867094138826</v>
      </c>
      <c r="J539" s="4">
        <v>-0.11900620053549713</v>
      </c>
      <c r="K539" s="4">
        <v>0.17812280678528206</v>
      </c>
    </row>
    <row r="540" spans="1:11" x14ac:dyDescent="0.25">
      <c r="A540" s="2">
        <v>533</v>
      </c>
      <c r="B540" s="4">
        <v>1.2094469113547099</v>
      </c>
      <c r="C540" s="4">
        <v>1.2095633910126373</v>
      </c>
      <c r="D540" s="4">
        <v>6.2446661480228391E-3</v>
      </c>
      <c r="H540" s="2">
        <v>533</v>
      </c>
      <c r="I540" s="4">
        <v>-0.12449438601379093</v>
      </c>
      <c r="J540" s="4">
        <v>-0.12123135468770065</v>
      </c>
      <c r="K540" s="4">
        <v>0.17849687196597999</v>
      </c>
    </row>
    <row r="541" spans="1:11" x14ac:dyDescent="0.25">
      <c r="A541" s="2">
        <v>534</v>
      </c>
      <c r="B541" s="4">
        <v>1.2087960703770915</v>
      </c>
      <c r="C541" s="4">
        <v>1.2089891938618638</v>
      </c>
      <c r="D541" s="4">
        <v>6.3634851765956178E-3</v>
      </c>
      <c r="H541" s="2">
        <v>534</v>
      </c>
      <c r="I541" s="4">
        <v>-0.12531112474517539</v>
      </c>
      <c r="J541" s="4">
        <v>-0.11983831284317351</v>
      </c>
      <c r="K541" s="4">
        <v>0.18174553949853908</v>
      </c>
    </row>
    <row r="542" spans="1:11" x14ac:dyDescent="0.25">
      <c r="A542" s="2">
        <v>535</v>
      </c>
      <c r="B542" s="4">
        <v>1.2084497248121981</v>
      </c>
      <c r="C542" s="4">
        <v>1.2083070360133312</v>
      </c>
      <c r="D542" s="4">
        <v>6.0219613570060317E-3</v>
      </c>
      <c r="H542" s="2">
        <v>535</v>
      </c>
      <c r="I542" s="4">
        <v>-0.11667766356242633</v>
      </c>
      <c r="J542" s="4">
        <v>-0.12076970964450838</v>
      </c>
      <c r="K542" s="4">
        <v>0.17207886867560951</v>
      </c>
    </row>
    <row r="543" spans="1:11" x14ac:dyDescent="0.25">
      <c r="A543" s="2">
        <v>536</v>
      </c>
      <c r="B543" s="4">
        <v>1.2084669113572246</v>
      </c>
      <c r="C543" s="4">
        <v>1.2080159386326383</v>
      </c>
      <c r="D543" s="4">
        <v>5.8355397142292815E-3</v>
      </c>
      <c r="H543" s="2">
        <v>536</v>
      </c>
      <c r="I543" s="4">
        <v>-0.10639668449856318</v>
      </c>
      <c r="J543" s="4">
        <v>-0.11912804977134175</v>
      </c>
      <c r="K543" s="4">
        <v>0.16698702749593419</v>
      </c>
    </row>
    <row r="544" spans="1:11" x14ac:dyDescent="0.25">
      <c r="A544" s="2">
        <v>537</v>
      </c>
      <c r="B544" s="4">
        <v>1.2085366208381529</v>
      </c>
      <c r="C544" s="4">
        <v>1.2080067417020384</v>
      </c>
      <c r="D544" s="4">
        <v>6.221332727408416E-3</v>
      </c>
      <c r="H544" s="2">
        <v>537</v>
      </c>
      <c r="I544" s="4">
        <v>-0.10480816114198314</v>
      </c>
      <c r="J544" s="4">
        <v>-0.1199752996588998</v>
      </c>
      <c r="K544" s="4">
        <v>0.17801864308635545</v>
      </c>
    </row>
    <row r="545" spans="1:11" x14ac:dyDescent="0.25">
      <c r="A545" s="2">
        <v>538</v>
      </c>
      <c r="B545" s="4">
        <v>1.2086061009611668</v>
      </c>
      <c r="C545" s="4">
        <v>1.208182362476244</v>
      </c>
      <c r="D545" s="4">
        <v>6.0872810609387791E-3</v>
      </c>
      <c r="H545" s="2">
        <v>538</v>
      </c>
      <c r="I545" s="4">
        <v>-0.10473087496716608</v>
      </c>
      <c r="J545" s="4">
        <v>-0.11698472135529656</v>
      </c>
      <c r="K545" s="4">
        <v>0.17419264151830693</v>
      </c>
    </row>
    <row r="546" spans="1:11" x14ac:dyDescent="0.25">
      <c r="A546" s="2">
        <v>539</v>
      </c>
      <c r="B546" s="4">
        <v>1.2087758257323997</v>
      </c>
      <c r="C546" s="4">
        <v>1.2083219191803281</v>
      </c>
      <c r="D546" s="4">
        <v>6.1933084045160246E-3</v>
      </c>
      <c r="H546" s="2">
        <v>539</v>
      </c>
      <c r="I546" s="4">
        <v>-0.10190398333699582</v>
      </c>
      <c r="J546" s="4">
        <v>-0.11489667692714273</v>
      </c>
      <c r="K546" s="4">
        <v>0.17721375589145089</v>
      </c>
    </row>
    <row r="547" spans="1:11" x14ac:dyDescent="0.25">
      <c r="A547" s="2">
        <v>540</v>
      </c>
      <c r="B547" s="4">
        <v>1.2089852141120363</v>
      </c>
      <c r="C547" s="4">
        <v>1.2085002783824839</v>
      </c>
      <c r="D547" s="4">
        <v>6.1972560827095076E-3</v>
      </c>
      <c r="H547" s="2">
        <v>540</v>
      </c>
      <c r="I547" s="4">
        <v>-0.10076674919529884</v>
      </c>
      <c r="J547" s="4">
        <v>-0.11468023355154937</v>
      </c>
      <c r="K547" s="4">
        <v>0.17737117514388168</v>
      </c>
    </row>
    <row r="548" spans="1:11" x14ac:dyDescent="0.25">
      <c r="A548" s="2">
        <v>541</v>
      </c>
      <c r="B548" s="4">
        <v>1.2091853823082164</v>
      </c>
      <c r="C548" s="4">
        <v>1.208650403821441</v>
      </c>
      <c r="D548" s="4">
        <v>6.0149901664688747E-3</v>
      </c>
      <c r="H548" s="2">
        <v>541</v>
      </c>
      <c r="I548" s="4">
        <v>-0.10083370637048936</v>
      </c>
      <c r="J548" s="4">
        <v>-0.11630378866353465</v>
      </c>
      <c r="K548" s="4">
        <v>0.17215569236222464</v>
      </c>
    </row>
    <row r="549" spans="1:11" x14ac:dyDescent="0.25">
      <c r="A549" s="2">
        <v>542</v>
      </c>
      <c r="B549" s="4">
        <v>1.2095076300148724</v>
      </c>
      <c r="C549" s="4">
        <v>1.2088082281592989</v>
      </c>
      <c r="D549" s="4">
        <v>5.9291153151101563E-3</v>
      </c>
      <c r="H549" s="2">
        <v>542</v>
      </c>
      <c r="I549" s="4">
        <v>-9.705064134011529E-2</v>
      </c>
      <c r="J549" s="4">
        <v>-0.11751125235719342</v>
      </c>
      <c r="K549" s="4">
        <v>0.16968242866398356</v>
      </c>
    </row>
    <row r="550" spans="1:11" x14ac:dyDescent="0.25">
      <c r="A550" s="2">
        <v>543</v>
      </c>
      <c r="B550" s="4">
        <v>1.2099769878132487</v>
      </c>
      <c r="C550" s="4">
        <v>1.2089115616809767</v>
      </c>
      <c r="D550" s="4">
        <v>6.1287341472725581E-3</v>
      </c>
      <c r="H550" s="2">
        <v>543</v>
      </c>
      <c r="I550" s="4">
        <v>-9.2889801429624497E-2</v>
      </c>
      <c r="J550" s="4">
        <v>-0.12366396375101205</v>
      </c>
      <c r="K550" s="4">
        <v>0.17533252805787566</v>
      </c>
    </row>
    <row r="551" spans="1:11" x14ac:dyDescent="0.25">
      <c r="A551" s="2">
        <v>544</v>
      </c>
      <c r="B551" s="4">
        <v>1.2105529816970502</v>
      </c>
      <c r="C551" s="4">
        <v>1.2094811535100034</v>
      </c>
      <c r="D551" s="4">
        <v>5.9977556651997325E-3</v>
      </c>
      <c r="H551" s="2">
        <v>544</v>
      </c>
      <c r="I551" s="4">
        <v>-8.9936195780873432E-2</v>
      </c>
      <c r="J551" s="4">
        <v>-0.12101957450597384</v>
      </c>
      <c r="K551" s="4">
        <v>0.17155723151146829</v>
      </c>
    </row>
    <row r="552" spans="1:11" x14ac:dyDescent="0.25">
      <c r="A552" s="2">
        <v>545</v>
      </c>
      <c r="B552" s="4">
        <v>1.2113180275688054</v>
      </c>
      <c r="C552" s="4">
        <v>1.2102692563968702</v>
      </c>
      <c r="D552" s="4">
        <v>6.0074144157012798E-3</v>
      </c>
      <c r="H552" s="2">
        <v>545</v>
      </c>
      <c r="I552" s="4">
        <v>-8.4538149627478118E-2</v>
      </c>
      <c r="J552" s="4">
        <v>-0.11481729153983354</v>
      </c>
      <c r="K552" s="4">
        <v>0.17178732347433504</v>
      </c>
    </row>
    <row r="553" spans="1:11" x14ac:dyDescent="0.25">
      <c r="A553" s="2">
        <v>546</v>
      </c>
      <c r="B553" s="4">
        <v>1.2121331804743076</v>
      </c>
      <c r="C553" s="4">
        <v>1.2109853711045631</v>
      </c>
      <c r="D553" s="4">
        <v>6.2188839228003931E-3</v>
      </c>
      <c r="H553" s="2">
        <v>546</v>
      </c>
      <c r="I553" s="4">
        <v>-8.3145912257464608E-2</v>
      </c>
      <c r="J553" s="4">
        <v>-0.11625052532549876</v>
      </c>
      <c r="K553" s="4">
        <v>0.17779187432119573</v>
      </c>
    </row>
    <row r="554" spans="1:11" x14ac:dyDescent="0.25">
      <c r="A554" s="2">
        <v>547</v>
      </c>
      <c r="B554" s="4">
        <v>1.2130261009637542</v>
      </c>
      <c r="C554" s="4">
        <v>1.2120077805935858</v>
      </c>
      <c r="D554" s="4">
        <v>6.2830440965487558E-3</v>
      </c>
      <c r="H554" s="2">
        <v>547</v>
      </c>
      <c r="I554" s="4">
        <v>-8.0856277167352789E-2</v>
      </c>
      <c r="J554" s="4">
        <v>-0.11031559751170708</v>
      </c>
      <c r="K554" s="4">
        <v>0.1796666901946038</v>
      </c>
    </row>
    <row r="555" spans="1:11" x14ac:dyDescent="0.25">
      <c r="A555" s="2">
        <v>548</v>
      </c>
      <c r="B555" s="4">
        <v>1.2142306269577507</v>
      </c>
      <c r="C555" s="4">
        <v>1.2126767875827655</v>
      </c>
      <c r="D555" s="4">
        <v>6.1088083137720737E-3</v>
      </c>
      <c r="H555" s="2">
        <v>548</v>
      </c>
      <c r="I555" s="4">
        <v>-7.1949204236314568E-2</v>
      </c>
      <c r="J555" s="4">
        <v>-0.1167872477583308</v>
      </c>
      <c r="K555" s="4">
        <v>0.17477872812636219</v>
      </c>
    </row>
    <row r="556" spans="1:11" x14ac:dyDescent="0.25">
      <c r="A556" s="2">
        <v>549</v>
      </c>
      <c r="B556" s="4">
        <v>1.2153974159487027</v>
      </c>
      <c r="C556" s="4">
        <v>1.2139211007507262</v>
      </c>
      <c r="D556" s="4">
        <v>6.2393448497431942E-3</v>
      </c>
      <c r="H556" s="2">
        <v>549</v>
      </c>
      <c r="I556" s="4">
        <v>-7.2988328568079144E-2</v>
      </c>
      <c r="J556" s="4">
        <v>-0.11557699760121042</v>
      </c>
      <c r="K556" s="4">
        <v>0.17848226718634894</v>
      </c>
    </row>
    <row r="557" spans="1:11" x14ac:dyDescent="0.25">
      <c r="A557" s="2">
        <v>550</v>
      </c>
      <c r="B557" s="4">
        <v>1.2165939144199913</v>
      </c>
      <c r="C557" s="4">
        <v>1.2150272168804843</v>
      </c>
      <c r="D557" s="4">
        <v>6.0991812726169546E-3</v>
      </c>
      <c r="H557" s="2">
        <v>550</v>
      </c>
      <c r="I557" s="4">
        <v>-7.2093272297600403E-2</v>
      </c>
      <c r="J557" s="4">
        <v>-0.11727284414796289</v>
      </c>
      <c r="K557" s="4">
        <v>0.17436656200453088</v>
      </c>
    </row>
    <row r="558" spans="1:11" x14ac:dyDescent="0.25">
      <c r="A558" s="2">
        <v>551</v>
      </c>
      <c r="B558" s="4">
        <v>1.2171870489767185</v>
      </c>
      <c r="C558" s="4">
        <v>1.2162945819194937</v>
      </c>
      <c r="D558" s="4">
        <v>5.9113050664527916E-3</v>
      </c>
      <c r="H558" s="2">
        <v>551</v>
      </c>
      <c r="I558" s="4">
        <v>-8.9441985883735781E-2</v>
      </c>
      <c r="J558" s="4">
        <v>-0.11527391484726802</v>
      </c>
      <c r="K558" s="4">
        <v>0.16902648422960148</v>
      </c>
    </row>
    <row r="559" spans="1:11" x14ac:dyDescent="0.25">
      <c r="A559" s="2">
        <v>552</v>
      </c>
      <c r="B559" s="4">
        <v>1.2179372324630495</v>
      </c>
      <c r="C559" s="4">
        <v>1.2168123407255749</v>
      </c>
      <c r="D559" s="4">
        <v>5.7019407854776872E-3</v>
      </c>
      <c r="H559" s="2">
        <v>552</v>
      </c>
      <c r="I559" s="4">
        <v>-8.4767648904649856E-2</v>
      </c>
      <c r="J559" s="4">
        <v>-0.11738298365131479</v>
      </c>
      <c r="K559" s="4">
        <v>0.16275421150291655</v>
      </c>
    </row>
    <row r="560" spans="1:11" x14ac:dyDescent="0.25">
      <c r="A560" s="2">
        <v>553</v>
      </c>
      <c r="B560" s="4">
        <v>1.2187003976004565</v>
      </c>
      <c r="C560" s="4">
        <v>1.217673006465241</v>
      </c>
      <c r="D560" s="4">
        <v>5.4526334392416935E-3</v>
      </c>
      <c r="H560" s="2">
        <v>553</v>
      </c>
      <c r="I560" s="4">
        <v>-8.4630439722973183E-2</v>
      </c>
      <c r="J560" s="4">
        <v>-0.11423270164202419</v>
      </c>
      <c r="K560" s="4">
        <v>0.15568549444523341</v>
      </c>
    </row>
    <row r="561" spans="1:11" x14ac:dyDescent="0.25">
      <c r="A561" s="2">
        <v>554</v>
      </c>
      <c r="B561" s="4">
        <v>1.2195939602912014</v>
      </c>
      <c r="C561" s="4">
        <v>1.2183842346128519</v>
      </c>
      <c r="D561" s="4">
        <v>5.5769004875178647E-3</v>
      </c>
      <c r="H561" s="2">
        <v>554</v>
      </c>
      <c r="I561" s="4">
        <v>-8.1178138750984077E-2</v>
      </c>
      <c r="J561" s="4">
        <v>-0.11577623002353189</v>
      </c>
      <c r="K561" s="4">
        <v>0.15933916399000334</v>
      </c>
    </row>
    <row r="562" spans="1:11" x14ac:dyDescent="0.25">
      <c r="A562" s="2">
        <v>555</v>
      </c>
      <c r="B562" s="4">
        <v>1.2203622783336048</v>
      </c>
      <c r="C562" s="4">
        <v>1.2194269666299296</v>
      </c>
      <c r="D562" s="4">
        <v>5.329585512082729E-3</v>
      </c>
      <c r="H562" s="2">
        <v>555</v>
      </c>
      <c r="I562" s="4">
        <v>-8.5096713306456351E-2</v>
      </c>
      <c r="J562" s="4">
        <v>-0.11151004313216277</v>
      </c>
      <c r="K562" s="4">
        <v>0.15238296774931101</v>
      </c>
    </row>
    <row r="563" spans="1:11" x14ac:dyDescent="0.25">
      <c r="A563" s="2">
        <v>556</v>
      </c>
      <c r="B563" s="4">
        <v>1.2209676300151329</v>
      </c>
      <c r="C563" s="4">
        <v>1.2200278748460829</v>
      </c>
      <c r="D563" s="4">
        <v>5.4584682805117277E-3</v>
      </c>
      <c r="H563" s="2">
        <v>556</v>
      </c>
      <c r="I563" s="4">
        <v>-8.9701654348203444E-2</v>
      </c>
      <c r="J563" s="4">
        <v>-0.11632767837555522</v>
      </c>
      <c r="K563" s="4">
        <v>0.15597907396210609</v>
      </c>
    </row>
    <row r="564" spans="1:11" x14ac:dyDescent="0.25">
      <c r="A564" s="2">
        <v>557</v>
      </c>
      <c r="B564" s="4">
        <v>1.2216912844489365</v>
      </c>
      <c r="C564" s="4">
        <v>1.2207734564247794</v>
      </c>
      <c r="D564" s="4">
        <v>5.5741053231938113E-3</v>
      </c>
      <c r="H564" s="2">
        <v>557</v>
      </c>
      <c r="I564" s="4">
        <v>-8.6242985889594712E-2</v>
      </c>
      <c r="J564" s="4">
        <v>-0.11225596251126917</v>
      </c>
      <c r="K564" s="4">
        <v>0.15942617935707085</v>
      </c>
    </row>
    <row r="565" spans="1:11" x14ac:dyDescent="0.25">
      <c r="A565" s="2">
        <v>558</v>
      </c>
      <c r="B565" s="4">
        <v>1.222272094846272</v>
      </c>
      <c r="C565" s="4">
        <v>1.2214605393472044</v>
      </c>
      <c r="D565" s="4">
        <v>5.7022246783774589E-3</v>
      </c>
      <c r="H565" s="2">
        <v>558</v>
      </c>
      <c r="I565" s="4">
        <v>-9.0602243781254976E-2</v>
      </c>
      <c r="J565" s="4">
        <v>-0.11341416023184704</v>
      </c>
      <c r="K565" s="4">
        <v>0.16307208811155349</v>
      </c>
    </row>
    <row r="566" spans="1:11" x14ac:dyDescent="0.25">
      <c r="A566" s="2">
        <v>559</v>
      </c>
      <c r="B566" s="4">
        <v>1.2227070489744938</v>
      </c>
      <c r="C566" s="4">
        <v>1.2220539684628595</v>
      </c>
      <c r="D566" s="4">
        <v>5.7417817732002118E-3</v>
      </c>
      <c r="H566" s="2">
        <v>559</v>
      </c>
      <c r="I566" s="4">
        <v>-9.4704164822218481E-2</v>
      </c>
      <c r="J566" s="4">
        <v>-0.11297889039263272</v>
      </c>
      <c r="K566" s="4">
        <v>0.16422018343401407</v>
      </c>
    </row>
    <row r="567" spans="1:11" x14ac:dyDescent="0.25">
      <c r="A567" s="2">
        <v>560</v>
      </c>
      <c r="B567" s="4">
        <v>1.2231998777203703</v>
      </c>
      <c r="C567" s="4">
        <v>1.222388204193722</v>
      </c>
      <c r="D567" s="4">
        <v>5.7311269150447349E-3</v>
      </c>
      <c r="H567" s="2">
        <v>560</v>
      </c>
      <c r="I567" s="4">
        <v>-9.3011636168066555E-2</v>
      </c>
      <c r="J567" s="4">
        <v>-0.1159615359471573</v>
      </c>
      <c r="K567" s="4">
        <v>0.16379751968645581</v>
      </c>
    </row>
    <row r="568" spans="1:11" x14ac:dyDescent="0.25">
      <c r="A568" s="2">
        <v>561</v>
      </c>
      <c r="B568" s="4">
        <v>1.2240013303194097</v>
      </c>
      <c r="C568" s="4">
        <v>1.2229253135112392</v>
      </c>
      <c r="D568" s="4">
        <v>5.5479137113266267E-3</v>
      </c>
      <c r="H568" s="2">
        <v>561</v>
      </c>
      <c r="I568" s="4">
        <v>-8.4449594698715325E-2</v>
      </c>
      <c r="J568" s="4">
        <v>-0.11459561394760352</v>
      </c>
      <c r="K568" s="4">
        <v>0.15877013575098201</v>
      </c>
    </row>
    <row r="569" spans="1:11" x14ac:dyDescent="0.25">
      <c r="A569" s="2">
        <v>562</v>
      </c>
      <c r="B569" s="4">
        <v>1.2247019725209671</v>
      </c>
      <c r="C569" s="4">
        <v>1.2238041195470213</v>
      </c>
      <c r="D569" s="4">
        <v>5.5508067900006891E-3</v>
      </c>
      <c r="H569" s="2">
        <v>562</v>
      </c>
      <c r="I569" s="4">
        <v>-8.7186541401180193E-2</v>
      </c>
      <c r="J569" s="4">
        <v>-0.11256086582388466</v>
      </c>
      <c r="K569" s="4">
        <v>0.15899494421758609</v>
      </c>
    </row>
    <row r="570" spans="1:11" x14ac:dyDescent="0.25">
      <c r="A570" s="2">
        <v>563</v>
      </c>
      <c r="B570" s="4">
        <v>1.2253790979028849</v>
      </c>
      <c r="C570" s="4">
        <v>1.2243408299224641</v>
      </c>
      <c r="D570" s="4">
        <v>5.5660018958130645E-3</v>
      </c>
      <c r="H570" s="2">
        <v>563</v>
      </c>
      <c r="I570" s="4">
        <v>-8.776840995726623E-2</v>
      </c>
      <c r="J570" s="4">
        <v>-0.11714623791888089</v>
      </c>
      <c r="K570" s="4">
        <v>0.15930070429552773</v>
      </c>
    </row>
    <row r="571" spans="1:11" x14ac:dyDescent="0.25">
      <c r="A571" s="2">
        <v>564</v>
      </c>
      <c r="B571" s="4">
        <v>1.2259050612051416</v>
      </c>
      <c r="C571" s="4">
        <v>1.2251746966797163</v>
      </c>
      <c r="D571" s="4">
        <v>5.4418853350779468E-3</v>
      </c>
      <c r="H571" s="2">
        <v>564</v>
      </c>
      <c r="I571" s="4">
        <v>-9.1978834014220745E-2</v>
      </c>
      <c r="J571" s="4">
        <v>-0.11254410701440949</v>
      </c>
      <c r="K571" s="4">
        <v>0.15578250695394491</v>
      </c>
    </row>
    <row r="572" spans="1:11" x14ac:dyDescent="0.25">
      <c r="A572" s="2">
        <v>565</v>
      </c>
      <c r="B572" s="4">
        <v>1.2261407339873331</v>
      </c>
      <c r="C572" s="4">
        <v>1.2256772120932371</v>
      </c>
      <c r="D572" s="4">
        <v>5.2416583084638748E-3</v>
      </c>
      <c r="H572" s="2">
        <v>565</v>
      </c>
      <c r="I572" s="4">
        <v>-0.10020880055733435</v>
      </c>
      <c r="J572" s="4">
        <v>-0.11322868171252182</v>
      </c>
      <c r="K572" s="4">
        <v>0.15001184193638065</v>
      </c>
    </row>
    <row r="573" spans="1:11" x14ac:dyDescent="0.25">
      <c r="A573" s="2">
        <v>566</v>
      </c>
      <c r="B573" s="4">
        <v>1.2266429511118631</v>
      </c>
      <c r="C573" s="4">
        <v>1.2260351502327527</v>
      </c>
      <c r="D573" s="4">
        <v>5.3100628553056318E-3</v>
      </c>
      <c r="H573" s="2">
        <v>566</v>
      </c>
      <c r="I573" s="4">
        <v>-9.2379082543262783E-2</v>
      </c>
      <c r="J573" s="4">
        <v>-0.10980623537613923</v>
      </c>
      <c r="K573" s="4">
        <v>0.15207972372614076</v>
      </c>
    </row>
    <row r="574" spans="1:11" x14ac:dyDescent="0.25">
      <c r="A574" s="2">
        <v>567</v>
      </c>
      <c r="B574" s="4">
        <v>1.2273190061567458</v>
      </c>
      <c r="C574" s="4">
        <v>1.2262619317045664</v>
      </c>
      <c r="D574" s="4">
        <v>5.491300855978376E-3</v>
      </c>
      <c r="H574" s="2">
        <v>567</v>
      </c>
      <c r="I574" s="4">
        <v>-8.7479641201794828E-2</v>
      </c>
      <c r="J574" s="4">
        <v>-0.11763549165283617</v>
      </c>
      <c r="K574" s="4">
        <v>0.15735274110161213</v>
      </c>
    </row>
    <row r="575" spans="1:11" x14ac:dyDescent="0.25">
      <c r="A575" s="2">
        <v>568</v>
      </c>
      <c r="B575" s="4">
        <v>1.2279321712935061</v>
      </c>
      <c r="C575" s="4">
        <v>1.2270354890425148</v>
      </c>
      <c r="D575" s="4">
        <v>5.2774623793434621E-3</v>
      </c>
      <c r="H575" s="2">
        <v>568</v>
      </c>
      <c r="I575" s="4">
        <v>-8.8994830955725607E-2</v>
      </c>
      <c r="J575" s="4">
        <v>-0.11479033491944686</v>
      </c>
      <c r="K575" s="4">
        <v>0.15131028088090126</v>
      </c>
    </row>
    <row r="576" spans="1:11" x14ac:dyDescent="0.25">
      <c r="A576" s="2">
        <v>569</v>
      </c>
      <c r="B576" s="4">
        <v>1.2285062079899309</v>
      </c>
      <c r="C576" s="4">
        <v>1.2276324488860992</v>
      </c>
      <c r="D576" s="4">
        <v>5.4137956159063319E-3</v>
      </c>
      <c r="H576" s="2">
        <v>569</v>
      </c>
      <c r="I576" s="4">
        <v>-9.0113735188863925E-2</v>
      </c>
      <c r="J576" s="4">
        <v>-0.11526678046001679</v>
      </c>
      <c r="K576" s="4">
        <v>0.15519459105014619</v>
      </c>
    </row>
    <row r="577" spans="1:11" x14ac:dyDescent="0.25">
      <c r="A577" s="2">
        <v>570</v>
      </c>
      <c r="B577" s="4">
        <v>1.2290083486618271</v>
      </c>
      <c r="C577" s="4">
        <v>1.2283073029768741</v>
      </c>
      <c r="D577" s="4">
        <v>5.475706718947277E-3</v>
      </c>
      <c r="H577" s="2">
        <v>570</v>
      </c>
      <c r="I577" s="4">
        <v>-9.2245503660542058E-2</v>
      </c>
      <c r="J577" s="4">
        <v>-0.11245573942376449</v>
      </c>
      <c r="K577" s="4">
        <v>0.15699911702038455</v>
      </c>
    </row>
    <row r="578" spans="1:11" x14ac:dyDescent="0.25">
      <c r="A578" s="2">
        <v>571</v>
      </c>
      <c r="B578" s="4">
        <v>1.2296792355110691</v>
      </c>
      <c r="C578" s="4">
        <v>1.2288222739428172</v>
      </c>
      <c r="D578" s="4">
        <v>5.4350069596126689E-3</v>
      </c>
      <c r="H578" s="2">
        <v>571</v>
      </c>
      <c r="I578" s="4">
        <v>-8.7143111336030726E-2</v>
      </c>
      <c r="J578" s="4">
        <v>-0.11200775060941788</v>
      </c>
      <c r="K578" s="4">
        <v>0.1558460858824377</v>
      </c>
    </row>
    <row r="579" spans="1:11" x14ac:dyDescent="0.25">
      <c r="A579" s="2">
        <v>572</v>
      </c>
      <c r="B579" s="4">
        <v>1.2304341437669384</v>
      </c>
      <c r="C579" s="4">
        <v>1.2294813657840418</v>
      </c>
      <c r="D579" s="4">
        <v>5.604921420626156E-3</v>
      </c>
      <c r="H579" s="2">
        <v>572</v>
      </c>
      <c r="I579" s="4">
        <v>-8.4483869123167216E-2</v>
      </c>
      <c r="J579" s="4">
        <v>-0.11238185729923898</v>
      </c>
      <c r="K579" s="4">
        <v>0.16074127776848929</v>
      </c>
    </row>
    <row r="580" spans="1:11" x14ac:dyDescent="0.25">
      <c r="A580" s="2">
        <v>573</v>
      </c>
      <c r="B580" s="4">
        <v>1.2312532874969768</v>
      </c>
      <c r="C580" s="4">
        <v>1.2301298402178389</v>
      </c>
      <c r="D580" s="4">
        <v>5.4989375775936359E-3</v>
      </c>
      <c r="H580" s="2">
        <v>573</v>
      </c>
      <c r="I580" s="4">
        <v>-8.2688647635645637E-2</v>
      </c>
      <c r="J580" s="4">
        <v>-0.11542361680169326</v>
      </c>
      <c r="K580" s="4">
        <v>0.15763042697163257</v>
      </c>
    </row>
    <row r="581" spans="1:11" x14ac:dyDescent="0.25">
      <c r="A581" s="2">
        <v>574</v>
      </c>
      <c r="B581" s="4">
        <v>1.2319760244990519</v>
      </c>
      <c r="C581" s="4">
        <v>1.2310537833444142</v>
      </c>
      <c r="D581" s="4">
        <v>5.4770610832755827E-3</v>
      </c>
      <c r="H581" s="2">
        <v>574</v>
      </c>
      <c r="I581" s="4">
        <v>-8.5569205317241839E-2</v>
      </c>
      <c r="J581" s="4">
        <v>-0.11231626776288503</v>
      </c>
      <c r="K581" s="4">
        <v>0.15698570269126755</v>
      </c>
    </row>
    <row r="582" spans="1:11" x14ac:dyDescent="0.25">
      <c r="A582" s="2">
        <v>575</v>
      </c>
      <c r="B582" s="4">
        <v>1.232585504620509</v>
      </c>
      <c r="C582" s="4">
        <v>1.2317929931988549</v>
      </c>
      <c r="D582" s="4">
        <v>5.3555125123572883E-3</v>
      </c>
      <c r="H582" s="2">
        <v>575</v>
      </c>
      <c r="I582" s="4">
        <v>-8.8733023748126458E-2</v>
      </c>
      <c r="J582" s="4">
        <v>-0.11188128121921805</v>
      </c>
      <c r="K582" s="4">
        <v>0.1534599410899026</v>
      </c>
    </row>
    <row r="583" spans="1:11" x14ac:dyDescent="0.25">
      <c r="A583" s="2">
        <v>576</v>
      </c>
      <c r="B583" s="4">
        <v>1.2331232263321934</v>
      </c>
      <c r="C583" s="4">
        <v>1.2324087050475891</v>
      </c>
      <c r="D583" s="4">
        <v>5.4190207440048292E-3</v>
      </c>
      <c r="H583" s="2">
        <v>576</v>
      </c>
      <c r="I583" s="4">
        <v>-9.0862774575664593E-2</v>
      </c>
      <c r="J583" s="4">
        <v>-0.11167243551423139</v>
      </c>
      <c r="K583" s="4">
        <v>0.15519190213637801</v>
      </c>
    </row>
    <row r="584" spans="1:11" x14ac:dyDescent="0.25">
      <c r="A584" s="2">
        <v>577</v>
      </c>
      <c r="B584" s="4">
        <v>1.2337133180744959</v>
      </c>
      <c r="C584" s="4">
        <v>1.232993023133921</v>
      </c>
      <c r="D584" s="4">
        <v>5.3040232780392918E-3</v>
      </c>
      <c r="H584" s="2">
        <v>577</v>
      </c>
      <c r="I584" s="4">
        <v>-8.942185217494697E-2</v>
      </c>
      <c r="J584" s="4">
        <v>-0.11033346342751671</v>
      </c>
      <c r="K584" s="4">
        <v>0.15198667845680391</v>
      </c>
    </row>
    <row r="585" spans="1:11" x14ac:dyDescent="0.25">
      <c r="A585" s="2">
        <v>578</v>
      </c>
      <c r="B585" s="4">
        <v>1.2343648929973114</v>
      </c>
      <c r="C585" s="4">
        <v>1.2335146716312946</v>
      </c>
      <c r="D585" s="4">
        <v>5.4609692731773362E-3</v>
      </c>
      <c r="H585" s="2">
        <v>578</v>
      </c>
      <c r="I585" s="4">
        <v>-8.7607342210834674E-2</v>
      </c>
      <c r="J585" s="4">
        <v>-0.11235772060404141</v>
      </c>
      <c r="K585" s="4">
        <v>0.15638653096971569</v>
      </c>
    </row>
    <row r="586" spans="1:11" x14ac:dyDescent="0.25">
      <c r="A586" s="2">
        <v>579</v>
      </c>
      <c r="B586" s="4">
        <v>1.235160810427814</v>
      </c>
      <c r="C586" s="4">
        <v>1.2344136770479301</v>
      </c>
      <c r="D586" s="4">
        <v>5.4537016549731747E-3</v>
      </c>
      <c r="H586" s="2">
        <v>579</v>
      </c>
      <c r="I586" s="4">
        <v>-8.3643672158315044E-2</v>
      </c>
      <c r="J586" s="4">
        <v>-0.10523213825264431</v>
      </c>
      <c r="K586" s="4">
        <v>0.15619736695157907</v>
      </c>
    </row>
    <row r="587" spans="1:11" x14ac:dyDescent="0.25">
      <c r="A587" s="2">
        <v>580</v>
      </c>
      <c r="B587" s="4">
        <v>1.2358335780109952</v>
      </c>
      <c r="C587" s="4">
        <v>1.235009918183402</v>
      </c>
      <c r="D587" s="4">
        <v>5.5837418638931494E-3</v>
      </c>
      <c r="H587" s="2">
        <v>580</v>
      </c>
      <c r="I587" s="4">
        <v>-8.7144930811388133E-2</v>
      </c>
      <c r="J587" s="4">
        <v>-0.11098394753765124</v>
      </c>
      <c r="K587" s="4">
        <v>0.15996263522406901</v>
      </c>
    </row>
    <row r="588" spans="1:11" x14ac:dyDescent="0.25">
      <c r="A588" s="2">
        <v>581</v>
      </c>
      <c r="B588" s="4">
        <v>1.2362509327502449</v>
      </c>
      <c r="C588" s="4">
        <v>1.2357476268556566</v>
      </c>
      <c r="D588" s="4">
        <v>5.4914672055270085E-3</v>
      </c>
      <c r="H588" s="2">
        <v>581</v>
      </c>
      <c r="I588" s="4">
        <v>-9.4319740585863177E-2</v>
      </c>
      <c r="J588" s="4">
        <v>-0.10913192164818221</v>
      </c>
      <c r="K588" s="4">
        <v>0.157504075047919</v>
      </c>
    </row>
    <row r="589" spans="1:11" x14ac:dyDescent="0.25">
      <c r="A589" s="2">
        <v>582</v>
      </c>
      <c r="B589" s="4">
        <v>1.2365478287737763</v>
      </c>
      <c r="C589" s="4">
        <v>1.2362226807863859</v>
      </c>
      <c r="D589" s="4">
        <v>5.4688096948994694E-3</v>
      </c>
      <c r="H589" s="2">
        <v>582</v>
      </c>
      <c r="I589" s="4">
        <v>-9.772467161229717E-2</v>
      </c>
      <c r="J589" s="4">
        <v>-0.10745714078882253</v>
      </c>
      <c r="K589" s="4">
        <v>0.15678048617591644</v>
      </c>
    </row>
    <row r="590" spans="1:11" x14ac:dyDescent="0.25">
      <c r="A590" s="2">
        <v>583</v>
      </c>
      <c r="B590" s="4">
        <v>1.2367809327483013</v>
      </c>
      <c r="C590" s="4">
        <v>1.2363953333769908</v>
      </c>
      <c r="D590" s="4">
        <v>5.4978644448278506E-3</v>
      </c>
      <c r="H590" s="2">
        <v>583</v>
      </c>
      <c r="I590" s="4">
        <v>-9.9574826435621724E-2</v>
      </c>
      <c r="J590" s="4">
        <v>-0.11095788354555979</v>
      </c>
      <c r="K590" s="4">
        <v>0.15766302501802645</v>
      </c>
    </row>
    <row r="591" spans="1:11" x14ac:dyDescent="0.25">
      <c r="A591" s="2">
        <v>584</v>
      </c>
      <c r="B591" s="4">
        <v>1.2370409327473457</v>
      </c>
      <c r="C591" s="4">
        <v>1.23667266997434</v>
      </c>
      <c r="D591" s="4">
        <v>5.6690521040310641E-3</v>
      </c>
      <c r="H591" s="2">
        <v>584</v>
      </c>
      <c r="I591" s="4">
        <v>-9.8920855857004678E-2</v>
      </c>
      <c r="J591" s="4">
        <v>-0.10962585986161608</v>
      </c>
      <c r="K591" s="4">
        <v>0.16253733733382472</v>
      </c>
    </row>
    <row r="592" spans="1:11" x14ac:dyDescent="0.25">
      <c r="A592" s="2">
        <v>585</v>
      </c>
      <c r="B592" s="4">
        <v>1.2372285168442712</v>
      </c>
      <c r="C592" s="4">
        <v>1.2366718840948538</v>
      </c>
      <c r="D592" s="4">
        <v>5.7054588086449627E-3</v>
      </c>
      <c r="H592" s="2">
        <v>585</v>
      </c>
      <c r="I592" s="4">
        <v>-0.10114835691068674</v>
      </c>
      <c r="J592" s="4">
        <v>-0.11716154266490068</v>
      </c>
      <c r="K592" s="4">
        <v>0.16351139054578367</v>
      </c>
    </row>
    <row r="593" spans="1:11" x14ac:dyDescent="0.25">
      <c r="A593" s="2">
        <v>586</v>
      </c>
      <c r="B593" s="4">
        <v>1.2373233333570781</v>
      </c>
      <c r="C593" s="4">
        <v>1.2370517818406441</v>
      </c>
      <c r="D593" s="4">
        <v>5.5740250133347593E-3</v>
      </c>
      <c r="H593" s="2">
        <v>586</v>
      </c>
      <c r="I593" s="4">
        <v>-0.10383662673721619</v>
      </c>
      <c r="J593" s="4">
        <v>-0.11171400148378549</v>
      </c>
      <c r="K593" s="4">
        <v>0.15975804364727064</v>
      </c>
    </row>
    <row r="594" spans="1:11" x14ac:dyDescent="0.25">
      <c r="A594" s="2">
        <v>587</v>
      </c>
      <c r="B594" s="4">
        <v>1.2373931957413074</v>
      </c>
      <c r="C594" s="4">
        <v>1.2371914446136913</v>
      </c>
      <c r="D594" s="4">
        <v>5.3428029071030591E-3</v>
      </c>
      <c r="H594" s="2">
        <v>587</v>
      </c>
      <c r="I594" s="4">
        <v>-0.10474671345468986</v>
      </c>
      <c r="J594" s="4">
        <v>-0.1104055151177626</v>
      </c>
      <c r="K594" s="4">
        <v>0.15312660283602916</v>
      </c>
    </row>
    <row r="595" spans="1:11" x14ac:dyDescent="0.25">
      <c r="A595" s="2">
        <v>588</v>
      </c>
      <c r="B595" s="4">
        <v>1.2372631651592165</v>
      </c>
      <c r="C595" s="4">
        <v>1.237262117277375</v>
      </c>
      <c r="D595" s="4">
        <v>5.5367993523420325E-3</v>
      </c>
      <c r="H595" s="2">
        <v>588</v>
      </c>
      <c r="I595" s="4">
        <v>-0.11063295785075664</v>
      </c>
      <c r="J595" s="4">
        <v>-0.11039102848684161</v>
      </c>
      <c r="K595" s="4">
        <v>0.15867568998521336</v>
      </c>
    </row>
    <row r="596" spans="1:11" x14ac:dyDescent="0.25">
      <c r="A596" s="2">
        <v>589</v>
      </c>
      <c r="B596" s="4">
        <v>1.2372201835068874</v>
      </c>
      <c r="C596" s="4">
        <v>1.2372705880505754</v>
      </c>
      <c r="D596" s="4">
        <v>5.625542555842228E-3</v>
      </c>
      <c r="H596" s="2">
        <v>589</v>
      </c>
      <c r="I596" s="4">
        <v>-0.10806305117660205</v>
      </c>
      <c r="J596" s="4">
        <v>-0.10639984077294756</v>
      </c>
      <c r="K596" s="4">
        <v>0.16139793707255579</v>
      </c>
    </row>
    <row r="597" spans="1:11" x14ac:dyDescent="0.25">
      <c r="A597" s="2">
        <v>590</v>
      </c>
      <c r="B597" s="4">
        <v>1.2372675229555776</v>
      </c>
      <c r="C597" s="4">
        <v>1.2371177572052845</v>
      </c>
      <c r="D597" s="4">
        <v>5.5480191568712828E-3</v>
      </c>
      <c r="H597" s="2">
        <v>590</v>
      </c>
      <c r="I597" s="4">
        <v>-0.1053891420301722</v>
      </c>
      <c r="J597" s="4">
        <v>-0.10966962749160776</v>
      </c>
      <c r="K597" s="4">
        <v>0.15919901536569264</v>
      </c>
    </row>
    <row r="598" spans="1:11" x14ac:dyDescent="0.25">
      <c r="A598" s="2">
        <v>591</v>
      </c>
      <c r="B598" s="4">
        <v>1.2371854128630775</v>
      </c>
      <c r="C598" s="4">
        <v>1.2371381821443674</v>
      </c>
      <c r="D598" s="4">
        <v>5.5941327833124192E-3</v>
      </c>
      <c r="H598" s="2">
        <v>591</v>
      </c>
      <c r="I598" s="4">
        <v>-0.10909385819042199</v>
      </c>
      <c r="J598" s="4">
        <v>-0.11032111959553166</v>
      </c>
      <c r="K598" s="4">
        <v>0.16051440765575367</v>
      </c>
    </row>
    <row r="599" spans="1:11" x14ac:dyDescent="0.25">
      <c r="A599" s="2">
        <v>592</v>
      </c>
      <c r="B599" s="4">
        <v>1.2369358715780494</v>
      </c>
      <c r="C599" s="4">
        <v>1.2370710302677608</v>
      </c>
      <c r="D599" s="4">
        <v>5.6546046611157079E-3</v>
      </c>
      <c r="H599" s="2">
        <v>592</v>
      </c>
      <c r="I599" s="4">
        <v>-0.11383854575520695</v>
      </c>
      <c r="J599" s="4">
        <v>-0.10993103866113312</v>
      </c>
      <c r="K599" s="4">
        <v>0.16235288434590384</v>
      </c>
    </row>
    <row r="600" spans="1:11" x14ac:dyDescent="0.25">
      <c r="A600" s="2">
        <v>593</v>
      </c>
      <c r="B600" s="4">
        <v>1.2366145871736987</v>
      </c>
      <c r="C600" s="4">
        <v>1.2368983430237863</v>
      </c>
      <c r="D600" s="4">
        <v>5.6262447802643504E-3</v>
      </c>
      <c r="H600" s="2">
        <v>593</v>
      </c>
      <c r="I600" s="4">
        <v>-0.11584072749611754</v>
      </c>
      <c r="J600" s="4">
        <v>-0.1077469005600569</v>
      </c>
      <c r="K600" s="4">
        <v>0.16126748076325409</v>
      </c>
    </row>
    <row r="601" spans="1:11" x14ac:dyDescent="0.25">
      <c r="A601" s="2">
        <v>594</v>
      </c>
      <c r="B601" s="4">
        <v>1.236319938855089</v>
      </c>
      <c r="C601" s="4">
        <v>1.2366454983559652</v>
      </c>
      <c r="D601" s="4">
        <v>5.6930747248642843E-3</v>
      </c>
      <c r="H601" s="2">
        <v>594</v>
      </c>
      <c r="I601" s="4">
        <v>-0.1151371054815567</v>
      </c>
      <c r="J601" s="4">
        <v>-0.10581713075871299</v>
      </c>
      <c r="K601" s="4">
        <v>0.16309941000229117</v>
      </c>
    </row>
    <row r="602" spans="1:11" x14ac:dyDescent="0.25">
      <c r="A602" s="2">
        <v>595</v>
      </c>
      <c r="B602" s="4">
        <v>1.2359843119430605</v>
      </c>
      <c r="C602" s="4">
        <v>1.2360991552900005</v>
      </c>
      <c r="D602" s="4">
        <v>5.5626878766462705E-3</v>
      </c>
      <c r="H602" s="2">
        <v>595</v>
      </c>
      <c r="I602" s="4">
        <v>-0.11605462190532766</v>
      </c>
      <c r="J602" s="4">
        <v>-0.11292531563789805</v>
      </c>
      <c r="K602" s="4">
        <v>0.15941194946309023</v>
      </c>
    </row>
    <row r="603" spans="1:11" x14ac:dyDescent="0.25">
      <c r="A603" s="2">
        <v>596</v>
      </c>
      <c r="B603" s="4">
        <v>1.2355236085785049</v>
      </c>
      <c r="C603" s="4">
        <v>1.2357062879390994</v>
      </c>
      <c r="D603" s="4">
        <v>5.5498439750094287E-3</v>
      </c>
      <c r="H603" s="2">
        <v>596</v>
      </c>
      <c r="I603" s="4">
        <v>-0.1194601784964357</v>
      </c>
      <c r="J603" s="4">
        <v>-0.11458416772066816</v>
      </c>
      <c r="K603" s="4">
        <v>0.15919238325199769</v>
      </c>
    </row>
    <row r="604" spans="1:11" x14ac:dyDescent="0.25">
      <c r="A604" s="2">
        <v>597</v>
      </c>
      <c r="B604" s="4">
        <v>1.2351148929814855</v>
      </c>
      <c r="C604" s="4">
        <v>1.2353661313246906</v>
      </c>
      <c r="D604" s="4">
        <v>5.5535238237763122E-3</v>
      </c>
      <c r="H604" s="2">
        <v>597</v>
      </c>
      <c r="I604" s="4">
        <v>-0.11797382605734882</v>
      </c>
      <c r="J604" s="4">
        <v>-0.11111053704478847</v>
      </c>
      <c r="K604" s="4">
        <v>0.15930528925053233</v>
      </c>
    </row>
    <row r="605" spans="1:11" x14ac:dyDescent="0.25">
      <c r="A605" s="2">
        <v>598</v>
      </c>
      <c r="B605" s="4">
        <v>1.2346768960390784</v>
      </c>
      <c r="C605" s="4">
        <v>1.2349472900293592</v>
      </c>
      <c r="D605" s="4">
        <v>5.6221154689115645E-3</v>
      </c>
      <c r="H605" s="2">
        <v>598</v>
      </c>
      <c r="I605" s="4">
        <v>-0.11888934095142357</v>
      </c>
      <c r="J605" s="4">
        <v>-0.11144793311806309</v>
      </c>
      <c r="K605" s="4">
        <v>0.16118457902743033</v>
      </c>
    </row>
    <row r="606" spans="1:11" x14ac:dyDescent="0.25">
      <c r="A606" s="2">
        <v>599</v>
      </c>
      <c r="B606" s="4">
        <v>1.2342295107174948</v>
      </c>
      <c r="C606" s="4">
        <v>1.2343952018032778</v>
      </c>
      <c r="D606" s="4">
        <v>5.5055255663586265E-3</v>
      </c>
      <c r="H606" s="2">
        <v>599</v>
      </c>
      <c r="I606" s="4">
        <v>-0.1191234282853042</v>
      </c>
      <c r="J606" s="4">
        <v>-0.11466922643016998</v>
      </c>
      <c r="K606" s="4">
        <v>0.15792551984959133</v>
      </c>
    </row>
    <row r="607" spans="1:11" x14ac:dyDescent="0.25">
      <c r="A607" s="2">
        <v>600</v>
      </c>
      <c r="B607" s="4">
        <v>1.2336569113283975</v>
      </c>
      <c r="C607" s="4">
        <v>1.2340130551310087</v>
      </c>
      <c r="D607" s="4">
        <v>5.5729578341602304E-3</v>
      </c>
      <c r="H607" s="2">
        <v>600</v>
      </c>
      <c r="I607" s="4">
        <v>-0.12281469635406242</v>
      </c>
      <c r="J607" s="4">
        <v>-0.1127084586121711</v>
      </c>
      <c r="K607" s="4">
        <v>0.15979241776096451</v>
      </c>
    </row>
    <row r="608" spans="1:11" x14ac:dyDescent="0.25">
      <c r="A608" s="2">
        <v>601</v>
      </c>
      <c r="B608" s="4">
        <v>1.2332321712666341</v>
      </c>
      <c r="C608" s="4">
        <v>1.233440077625213</v>
      </c>
      <c r="D608" s="4">
        <v>5.4314671295243051E-3</v>
      </c>
      <c r="H608" s="2">
        <v>601</v>
      </c>
      <c r="I608" s="4">
        <v>-0.11870585218789655</v>
      </c>
      <c r="J608" s="4">
        <v>-0.11274332915958123</v>
      </c>
      <c r="K608" s="4">
        <v>0.15583780731770167</v>
      </c>
    </row>
    <row r="609" spans="1:11" x14ac:dyDescent="0.25">
      <c r="A609" s="2">
        <v>602</v>
      </c>
      <c r="B609" s="4">
        <v>1.2328298318165931</v>
      </c>
      <c r="C609" s="4">
        <v>1.2331185831001317</v>
      </c>
      <c r="D609" s="4">
        <v>5.5349423552605902E-3</v>
      </c>
      <c r="H609" s="2">
        <v>602</v>
      </c>
      <c r="I609" s="4">
        <v>-0.11809198662855118</v>
      </c>
      <c r="J609" s="4">
        <v>-0.10981069411843949</v>
      </c>
      <c r="K609" s="4">
        <v>0.15876484865076054</v>
      </c>
    </row>
    <row r="610" spans="1:11" x14ac:dyDescent="0.25">
      <c r="A610" s="2">
        <v>603</v>
      </c>
      <c r="B610" s="4">
        <v>1.2325353211129342</v>
      </c>
      <c r="C610" s="4">
        <v>1.2326883029233593</v>
      </c>
      <c r="D610" s="4">
        <v>5.3377286401754941E-3</v>
      </c>
      <c r="H610" s="2">
        <v>603</v>
      </c>
      <c r="I610" s="4">
        <v>-0.11521145144750902</v>
      </c>
      <c r="J610" s="4">
        <v>-0.11067192024271165</v>
      </c>
      <c r="K610" s="4">
        <v>0.15325187354911488</v>
      </c>
    </row>
    <row r="611" spans="1:11" x14ac:dyDescent="0.25">
      <c r="A611" s="2">
        <v>604</v>
      </c>
      <c r="B611" s="4">
        <v>1.2321943883910649</v>
      </c>
      <c r="C611" s="4">
        <v>1.2324130711195096</v>
      </c>
      <c r="D611" s="4">
        <v>5.3803509999602074E-3</v>
      </c>
      <c r="H611" s="2">
        <v>604</v>
      </c>
      <c r="I611" s="4">
        <v>-0.11650620667913228</v>
      </c>
      <c r="J611" s="4">
        <v>-0.11012242989259138</v>
      </c>
      <c r="K611" s="4">
        <v>0.15430706479446021</v>
      </c>
    </row>
    <row r="612" spans="1:11" x14ac:dyDescent="0.25">
      <c r="A612" s="2">
        <v>605</v>
      </c>
      <c r="B612" s="4">
        <v>1.2319970336509301</v>
      </c>
      <c r="C612" s="4">
        <v>1.2321562476651631</v>
      </c>
      <c r="D612" s="4">
        <v>5.1874736377181757E-3</v>
      </c>
      <c r="H612" s="2">
        <v>605</v>
      </c>
      <c r="I612" s="4">
        <v>-0.11232875844831108</v>
      </c>
      <c r="J612" s="4">
        <v>-0.10781433543742003</v>
      </c>
      <c r="K612" s="4">
        <v>0.14875714102031001</v>
      </c>
    </row>
    <row r="613" spans="1:11" x14ac:dyDescent="0.25">
      <c r="A613" s="2">
        <v>606</v>
      </c>
      <c r="B613" s="4">
        <v>1.2317498165255767</v>
      </c>
      <c r="C613" s="4">
        <v>1.2319393250553756</v>
      </c>
      <c r="D613" s="4">
        <v>5.325344406728702E-3</v>
      </c>
      <c r="H613" s="2">
        <v>606</v>
      </c>
      <c r="I613" s="4">
        <v>-0.11387760347874681</v>
      </c>
      <c r="J613" s="4">
        <v>-0.10820190655777848</v>
      </c>
      <c r="K613" s="4">
        <v>0.15281371401616373</v>
      </c>
    </row>
    <row r="614" spans="1:11" x14ac:dyDescent="0.25">
      <c r="A614" s="2">
        <v>607</v>
      </c>
      <c r="B614" s="4">
        <v>1.2311660856388431</v>
      </c>
      <c r="C614" s="4">
        <v>1.23169602080869</v>
      </c>
      <c r="D614" s="4">
        <v>5.1651592540313904E-3</v>
      </c>
      <c r="H614" s="2">
        <v>607</v>
      </c>
      <c r="I614" s="4">
        <v>-0.12339268122523431</v>
      </c>
      <c r="J614" s="4">
        <v>-0.10817731650200287</v>
      </c>
      <c r="K614" s="4">
        <v>0.14818487060995172</v>
      </c>
    </row>
    <row r="615" spans="1:11" x14ac:dyDescent="0.25">
      <c r="A615" s="2">
        <v>608</v>
      </c>
      <c r="B615" s="4">
        <v>1.2309240672902226</v>
      </c>
      <c r="C615" s="4">
        <v>1.2310154143335705</v>
      </c>
      <c r="D615" s="4">
        <v>5.2106308877625735E-3</v>
      </c>
      <c r="H615" s="2">
        <v>608</v>
      </c>
      <c r="I615" s="4">
        <v>-0.1134604023390703</v>
      </c>
      <c r="J615" s="4">
        <v>-0.11091994545487166</v>
      </c>
      <c r="K615" s="4">
        <v>0.14944822037356401</v>
      </c>
    </row>
    <row r="616" spans="1:11" x14ac:dyDescent="0.25">
      <c r="A616" s="2">
        <v>609</v>
      </c>
      <c r="B616" s="4">
        <v>1.2308703975653419</v>
      </c>
      <c r="C616" s="4">
        <v>1.230821701901154</v>
      </c>
      <c r="D616" s="4">
        <v>5.0563214977282717E-3</v>
      </c>
      <c r="H616" s="2">
        <v>609</v>
      </c>
      <c r="I616" s="4">
        <v>-0.10822821378106941</v>
      </c>
      <c r="J616" s="4">
        <v>-0.10947966073155638</v>
      </c>
      <c r="K616" s="4">
        <v>0.14510250796236576</v>
      </c>
    </row>
    <row r="617" spans="1:11" x14ac:dyDescent="0.25">
      <c r="A617" s="2">
        <v>610</v>
      </c>
      <c r="B617" s="4">
        <v>1.2307592049046161</v>
      </c>
      <c r="C617" s="4">
        <v>1.2308230567437375</v>
      </c>
      <c r="D617" s="4">
        <v>5.1350141928040785E-3</v>
      </c>
      <c r="H617" s="2">
        <v>610</v>
      </c>
      <c r="I617" s="4">
        <v>-0.10974995916515634</v>
      </c>
      <c r="J617" s="4">
        <v>-0.10805853157123202</v>
      </c>
      <c r="K617" s="4">
        <v>0.14758970400768684</v>
      </c>
    </row>
    <row r="618" spans="1:11" x14ac:dyDescent="0.25">
      <c r="A618" s="2">
        <v>611</v>
      </c>
      <c r="B618" s="4">
        <v>1.2306504434366172</v>
      </c>
      <c r="C618" s="4">
        <v>1.2306703127813157</v>
      </c>
      <c r="D618" s="4">
        <v>5.092596259901507E-3</v>
      </c>
      <c r="H618" s="2">
        <v>611</v>
      </c>
      <c r="I618" s="4">
        <v>-0.10970455742888266</v>
      </c>
      <c r="J618" s="4">
        <v>-0.10916858428161483</v>
      </c>
      <c r="K618" s="4">
        <v>0.14624045470919225</v>
      </c>
    </row>
    <row r="619" spans="1:11" x14ac:dyDescent="0.25">
      <c r="A619" s="2">
        <v>612</v>
      </c>
      <c r="B619" s="4">
        <v>1.2306139143843287</v>
      </c>
      <c r="C619" s="4">
        <v>1.2306556379104556</v>
      </c>
      <c r="D619" s="4">
        <v>4.9136878548337115E-3</v>
      </c>
      <c r="H619" s="2">
        <v>612</v>
      </c>
      <c r="I619" s="4">
        <v>-0.10781895486845861</v>
      </c>
      <c r="J619" s="4">
        <v>-0.10647449593631696</v>
      </c>
      <c r="K619" s="4">
        <v>0.14122821606843636</v>
      </c>
    </row>
    <row r="620" spans="1:11" x14ac:dyDescent="0.25">
      <c r="A620" s="2">
        <v>613</v>
      </c>
      <c r="B620" s="4">
        <v>1.2305295718763525</v>
      </c>
      <c r="C620" s="4">
        <v>1.2305594646080984</v>
      </c>
      <c r="D620" s="4">
        <v>4.9869475007336744E-3</v>
      </c>
      <c r="H620" s="2">
        <v>613</v>
      </c>
      <c r="I620" s="4">
        <v>-0.10911814035528798</v>
      </c>
      <c r="J620" s="4">
        <v>-0.10820871858698118</v>
      </c>
      <c r="K620" s="4">
        <v>0.14334412387131387</v>
      </c>
    </row>
    <row r="621" spans="1:11" x14ac:dyDescent="0.25">
      <c r="A621" s="2">
        <v>614</v>
      </c>
      <c r="B621" s="4">
        <v>1.2303279510811072</v>
      </c>
      <c r="C621" s="4">
        <v>1.2304532682646938</v>
      </c>
      <c r="D621" s="4">
        <v>4.9694460655953926E-3</v>
      </c>
      <c r="H621" s="2">
        <v>614</v>
      </c>
      <c r="I621" s="4">
        <v>-0.11240308021126878</v>
      </c>
      <c r="J621" s="4">
        <v>-0.10875127455844992</v>
      </c>
      <c r="K621" s="4">
        <v>0.14287181556612411</v>
      </c>
    </row>
    <row r="622" spans="1:11" x14ac:dyDescent="0.25">
      <c r="A622" s="2">
        <v>615</v>
      </c>
      <c r="B622" s="4">
        <v>1.2300973547507692</v>
      </c>
      <c r="C622" s="4">
        <v>1.2302365319230648</v>
      </c>
      <c r="D622" s="4">
        <v>5.0688793815686457E-3</v>
      </c>
      <c r="H622" s="2">
        <v>615</v>
      </c>
      <c r="I622" s="4">
        <v>-0.1132523616589321</v>
      </c>
      <c r="J622" s="4">
        <v>-0.10922085684480996</v>
      </c>
      <c r="K622" s="4">
        <v>0.1457791718895117</v>
      </c>
    </row>
    <row r="623" spans="1:11" x14ac:dyDescent="0.25">
      <c r="A623" s="2">
        <v>616</v>
      </c>
      <c r="B623" s="4">
        <v>1.229362415912727</v>
      </c>
      <c r="C623" s="4">
        <v>1.2299390962849095</v>
      </c>
      <c r="D623" s="4">
        <v>4.8871715755224084E-3</v>
      </c>
      <c r="H623" s="2">
        <v>616</v>
      </c>
      <c r="I623" s="4">
        <v>-0.127790748492732</v>
      </c>
      <c r="J623" s="4">
        <v>-0.1111859224712451</v>
      </c>
      <c r="K623" s="4">
        <v>0.14049254741671507</v>
      </c>
    </row>
    <row r="624" spans="1:11" x14ac:dyDescent="0.25">
      <c r="A624" s="2">
        <v>617</v>
      </c>
      <c r="B624" s="4">
        <v>1.2286047400717091</v>
      </c>
      <c r="C624" s="4">
        <v>1.2292195749649031</v>
      </c>
      <c r="D624" s="4">
        <v>4.9345790403372862E-3</v>
      </c>
      <c r="H624" s="2">
        <v>617</v>
      </c>
      <c r="I624" s="4">
        <v>-0.12835110803861</v>
      </c>
      <c r="J624" s="4">
        <v>-0.11065182216657846</v>
      </c>
      <c r="K624" s="4">
        <v>0.14187289844361858</v>
      </c>
    </row>
    <row r="625" spans="1:11" x14ac:dyDescent="0.25">
      <c r="A625" s="2">
        <v>618</v>
      </c>
      <c r="B625" s="4">
        <v>1.2277081957290292</v>
      </c>
      <c r="C625" s="4">
        <v>1.2285732603491406</v>
      </c>
      <c r="D625" s="4">
        <v>5.1037205624528646E-3</v>
      </c>
      <c r="H625" s="2">
        <v>618</v>
      </c>
      <c r="I625" s="4">
        <v>-0.13237453966375884</v>
      </c>
      <c r="J625" s="4">
        <v>-0.1074677215534853</v>
      </c>
      <c r="K625" s="4">
        <v>0.14669676882283605</v>
      </c>
    </row>
    <row r="626" spans="1:11" x14ac:dyDescent="0.25">
      <c r="A626" s="2">
        <v>619</v>
      </c>
      <c r="B626" s="4">
        <v>1.2269613149948471</v>
      </c>
      <c r="C626" s="4">
        <v>1.2275258153175017</v>
      </c>
      <c r="D626" s="4">
        <v>4.9216215966642919E-3</v>
      </c>
      <c r="H626" s="2">
        <v>619</v>
      </c>
      <c r="I626" s="4">
        <v>-0.12805489251683452</v>
      </c>
      <c r="J626" s="4">
        <v>-0.11176761040251985</v>
      </c>
      <c r="K626" s="4">
        <v>0.14144671370676024</v>
      </c>
    </row>
    <row r="627" spans="1:11" x14ac:dyDescent="0.25">
      <c r="A627" s="2">
        <v>620</v>
      </c>
      <c r="B627" s="4">
        <v>1.2263338226397937</v>
      </c>
      <c r="C627" s="4">
        <v>1.2268540115854683</v>
      </c>
      <c r="D627" s="4">
        <v>4.7645798701276207E-3</v>
      </c>
      <c r="H627" s="2">
        <v>620</v>
      </c>
      <c r="I627" s="4">
        <v>-0.12435302149578473</v>
      </c>
      <c r="J627" s="4">
        <v>-0.10961399348567291</v>
      </c>
      <c r="K627" s="4">
        <v>0.13668570577268346</v>
      </c>
    </row>
    <row r="628" spans="1:11" x14ac:dyDescent="0.25">
      <c r="A628" s="2">
        <v>621</v>
      </c>
      <c r="B628" s="4">
        <v>1.225456177379781</v>
      </c>
      <c r="C628" s="4">
        <v>1.2262449038942926</v>
      </c>
      <c r="D628" s="4">
        <v>4.784739523746368E-3</v>
      </c>
      <c r="H628" s="2">
        <v>621</v>
      </c>
      <c r="I628" s="4">
        <v>-0.13172107841463515</v>
      </c>
      <c r="J628" s="4">
        <v>-0.1090632248275831</v>
      </c>
      <c r="K628" s="4">
        <v>0.13722247340391944</v>
      </c>
    </row>
    <row r="629" spans="1:11" x14ac:dyDescent="0.25">
      <c r="A629" s="2">
        <v>622</v>
      </c>
      <c r="B629" s="4">
        <v>1.2243361162175603</v>
      </c>
      <c r="C629" s="4">
        <v>1.2252032394773689</v>
      </c>
      <c r="D629" s="4">
        <v>4.518034829604489E-3</v>
      </c>
      <c r="H629" s="2">
        <v>622</v>
      </c>
      <c r="I629" s="4">
        <v>-0.13853400911130467</v>
      </c>
      <c r="J629" s="4">
        <v>-0.11378545767958118</v>
      </c>
      <c r="K629" s="4">
        <v>0.12957361085185748</v>
      </c>
    </row>
    <row r="630" spans="1:11" x14ac:dyDescent="0.25">
      <c r="A630" s="2">
        <v>623</v>
      </c>
      <c r="B630" s="4">
        <v>1.2231237156056416</v>
      </c>
      <c r="C630" s="4">
        <v>1.2240430190826912</v>
      </c>
      <c r="D630" s="4">
        <v>4.67084089749502E-3</v>
      </c>
      <c r="H630" s="2">
        <v>623</v>
      </c>
      <c r="I630" s="4">
        <v>-0.14110308240270328</v>
      </c>
      <c r="J630" s="4">
        <v>-0.11496015006957608</v>
      </c>
      <c r="K630" s="4">
        <v>0.13397811569381324</v>
      </c>
    </row>
    <row r="631" spans="1:11" x14ac:dyDescent="0.25">
      <c r="A631" s="2">
        <v>624</v>
      </c>
      <c r="B631" s="4">
        <v>1.221954296645315</v>
      </c>
      <c r="C631" s="4">
        <v>1.2230707195745207</v>
      </c>
      <c r="D631" s="4">
        <v>4.6293022231011409E-3</v>
      </c>
      <c r="H631" s="2">
        <v>624</v>
      </c>
      <c r="I631" s="4">
        <v>-0.13984717353566092</v>
      </c>
      <c r="J631" s="4">
        <v>-0.10808053748110852</v>
      </c>
      <c r="K631" s="4">
        <v>0.13268294970961816</v>
      </c>
    </row>
    <row r="632" spans="1:11" x14ac:dyDescent="0.25">
      <c r="A632" s="2">
        <v>625</v>
      </c>
      <c r="B632" s="4">
        <v>1.2208902446573626</v>
      </c>
      <c r="C632" s="4">
        <v>1.2217166797793488</v>
      </c>
      <c r="D632" s="4">
        <v>4.5473378804422072E-3</v>
      </c>
      <c r="H632" s="2">
        <v>625</v>
      </c>
      <c r="I632" s="4">
        <v>-0.13677955214261711</v>
      </c>
      <c r="J632" s="4">
        <v>-0.11340725180835708</v>
      </c>
      <c r="K632" s="4">
        <v>0.1304092814305895</v>
      </c>
    </row>
    <row r="633" spans="1:11" x14ac:dyDescent="0.25">
      <c r="A633" s="2">
        <v>626</v>
      </c>
      <c r="B633" s="4">
        <v>1.2199090978680895</v>
      </c>
      <c r="C633" s="4">
        <v>1.2207484873509371</v>
      </c>
      <c r="D633" s="4">
        <v>4.7176781246906418E-3</v>
      </c>
      <c r="H633" s="2">
        <v>626</v>
      </c>
      <c r="I633" s="4">
        <v>-0.13427910584506411</v>
      </c>
      <c r="J633" s="4">
        <v>-0.11062719819750755</v>
      </c>
      <c r="K633" s="4">
        <v>0.13532496579008796</v>
      </c>
    </row>
    <row r="634" spans="1:11" x14ac:dyDescent="0.25">
      <c r="A634" s="2">
        <v>627</v>
      </c>
      <c r="B634" s="4">
        <v>1.2189141743203709</v>
      </c>
      <c r="C634" s="4">
        <v>1.2196968611562591</v>
      </c>
      <c r="D634" s="4">
        <v>4.8097559341262162E-3</v>
      </c>
      <c r="H634" s="2">
        <v>627</v>
      </c>
      <c r="I634" s="4">
        <v>-0.13460826106577406</v>
      </c>
      <c r="J634" s="4">
        <v>-0.11271049057719061</v>
      </c>
      <c r="K634" s="4">
        <v>0.13802487860522605</v>
      </c>
    </row>
    <row r="635" spans="1:11" x14ac:dyDescent="0.25">
      <c r="A635" s="2">
        <v>628</v>
      </c>
      <c r="B635" s="4">
        <v>1.2177124006196991</v>
      </c>
      <c r="C635" s="4">
        <v>1.2186996028631873</v>
      </c>
      <c r="D635" s="4">
        <v>4.9903237941903269E-3</v>
      </c>
      <c r="H635" s="2">
        <v>628</v>
      </c>
      <c r="I635" s="4">
        <v>-0.14054164182485882</v>
      </c>
      <c r="J635" s="4">
        <v>-0.11278026184526409</v>
      </c>
      <c r="K635" s="4">
        <v>0.14304203474020985</v>
      </c>
    </row>
    <row r="636" spans="1:11" x14ac:dyDescent="0.25">
      <c r="A636" s="2">
        <v>629</v>
      </c>
      <c r="B636" s="4">
        <v>1.2164485168272261</v>
      </c>
      <c r="C636" s="4">
        <v>1.2174864233483358</v>
      </c>
      <c r="D636" s="4">
        <v>4.9916435626557462E-3</v>
      </c>
      <c r="H636" s="2">
        <v>629</v>
      </c>
      <c r="I636" s="4">
        <v>-0.14224084255724165</v>
      </c>
      <c r="J636" s="4">
        <v>-0.11299110397580739</v>
      </c>
      <c r="K636" s="4">
        <v>0.14306377924022107</v>
      </c>
    </row>
    <row r="637" spans="1:11" x14ac:dyDescent="0.25">
      <c r="A637" s="2">
        <v>630</v>
      </c>
      <c r="B637" s="4">
        <v>1.215302752300931</v>
      </c>
      <c r="C637" s="4">
        <v>1.216280398805941</v>
      </c>
      <c r="D637" s="4">
        <v>4.7272342031585797E-3</v>
      </c>
      <c r="H637" s="2">
        <v>630</v>
      </c>
      <c r="I637" s="4">
        <v>-0.13911045046340936</v>
      </c>
      <c r="J637" s="4">
        <v>-0.1114547462957157</v>
      </c>
      <c r="K637" s="4">
        <v>0.13563253667889077</v>
      </c>
    </row>
    <row r="638" spans="1:11" x14ac:dyDescent="0.25">
      <c r="A638" s="2">
        <v>631</v>
      </c>
      <c r="B638" s="4">
        <v>1.214265902147849</v>
      </c>
      <c r="C638" s="4">
        <v>1.2152170538749314</v>
      </c>
      <c r="D638" s="4">
        <v>4.7626705657752531E-3</v>
      </c>
      <c r="H638" s="2">
        <v>631</v>
      </c>
      <c r="I638" s="4">
        <v>-0.13606198362519092</v>
      </c>
      <c r="J638" s="4">
        <v>-0.10905122497398485</v>
      </c>
      <c r="K638" s="4">
        <v>0.13662631654625274</v>
      </c>
    </row>
    <row r="639" spans="1:11" x14ac:dyDescent="0.25">
      <c r="A639" s="2">
        <v>632</v>
      </c>
      <c r="B639" s="4">
        <v>1.2133879510773713</v>
      </c>
      <c r="C639" s="4">
        <v>1.2141120857747751</v>
      </c>
      <c r="D639" s="4">
        <v>4.8099735170550372E-3</v>
      </c>
      <c r="H639" s="2">
        <v>632</v>
      </c>
      <c r="I639" s="4">
        <v>-0.13163840307694624</v>
      </c>
      <c r="J639" s="4">
        <v>-0.11105213399721804</v>
      </c>
      <c r="K639" s="4">
        <v>0.13804517362014446</v>
      </c>
    </row>
    <row r="640" spans="1:11" x14ac:dyDescent="0.25">
      <c r="A640" s="2">
        <v>633</v>
      </c>
      <c r="B640" s="4">
        <v>1.2125310244717646</v>
      </c>
      <c r="C640" s="4">
        <v>1.2132249000180442</v>
      </c>
      <c r="D640" s="4">
        <v>4.863489704908905E-3</v>
      </c>
      <c r="H640" s="2">
        <v>633</v>
      </c>
      <c r="I640" s="4">
        <v>-0.1310365781008582</v>
      </c>
      <c r="J640" s="4">
        <v>-0.11124179627760093</v>
      </c>
      <c r="K640" s="4">
        <v>0.13949893047685305</v>
      </c>
    </row>
    <row r="641" spans="1:11" x14ac:dyDescent="0.25">
      <c r="A641" s="2">
        <v>634</v>
      </c>
      <c r="B641" s="4">
        <v>1.2119001070405593</v>
      </c>
      <c r="C641" s="4">
        <v>1.2123807507887978</v>
      </c>
      <c r="D641" s="4">
        <v>4.7298290029767825E-3</v>
      </c>
      <c r="H641" s="2">
        <v>634</v>
      </c>
      <c r="I641" s="4">
        <v>-0.12435417881075987</v>
      </c>
      <c r="J641" s="4">
        <v>-0.11095463180466433</v>
      </c>
      <c r="K641" s="4">
        <v>0.13577589723174108</v>
      </c>
    </row>
    <row r="642" spans="1:11" x14ac:dyDescent="0.25">
      <c r="A642" s="2">
        <v>635</v>
      </c>
      <c r="B642" s="4">
        <v>1.2114628134625716</v>
      </c>
      <c r="C642" s="4">
        <v>1.2118846413019044</v>
      </c>
      <c r="D642" s="4">
        <v>4.9023924871956044E-3</v>
      </c>
      <c r="H642" s="2">
        <v>635</v>
      </c>
      <c r="I642" s="4">
        <v>-0.11863145825954365</v>
      </c>
      <c r="J642" s="4">
        <v>-0.10709236005798171</v>
      </c>
      <c r="K642" s="4">
        <v>0.14062137384851872</v>
      </c>
    </row>
    <row r="643" spans="1:11" x14ac:dyDescent="0.25">
      <c r="A643" s="2">
        <v>636</v>
      </c>
      <c r="B643" s="4">
        <v>1.2109921712607694</v>
      </c>
      <c r="C643" s="4">
        <v>1.2112899166977629</v>
      </c>
      <c r="D643" s="4">
        <v>5.0069870374928492E-3</v>
      </c>
      <c r="H643" s="2">
        <v>636</v>
      </c>
      <c r="I643" s="4">
        <v>-0.11942755662485821</v>
      </c>
      <c r="J643" s="4">
        <v>-0.11157560395385607</v>
      </c>
      <c r="K643" s="4">
        <v>0.14365844807354938</v>
      </c>
    </row>
    <row r="644" spans="1:11" x14ac:dyDescent="0.25">
      <c r="A644" s="2">
        <v>637</v>
      </c>
      <c r="B644" s="4">
        <v>1.2107736544412273</v>
      </c>
      <c r="C644" s="4">
        <v>1.2108579125729184</v>
      </c>
      <c r="D644" s="4">
        <v>5.3177393662766593E-3</v>
      </c>
      <c r="H644" s="2">
        <v>637</v>
      </c>
      <c r="I644" s="4">
        <v>-0.1119898374552699</v>
      </c>
      <c r="J644" s="4">
        <v>-0.11047723583486375</v>
      </c>
      <c r="K644" s="4">
        <v>0.15263550191194375</v>
      </c>
    </row>
    <row r="645" spans="1:11" x14ac:dyDescent="0.25">
      <c r="A645" s="2">
        <v>638</v>
      </c>
      <c r="B645" s="4">
        <v>1.2106443272241538</v>
      </c>
      <c r="C645" s="4">
        <v>1.2106872145436507</v>
      </c>
      <c r="D645" s="4">
        <v>5.1603762588453665E-3</v>
      </c>
      <c r="H645" s="2">
        <v>638</v>
      </c>
      <c r="I645" s="4">
        <v>-0.10943862370753643</v>
      </c>
      <c r="J645" s="4">
        <v>-0.10910645498860638</v>
      </c>
      <c r="K645" s="4">
        <v>0.14818129091343529</v>
      </c>
    </row>
    <row r="646" spans="1:11" x14ac:dyDescent="0.25">
      <c r="A646" s="2">
        <v>639</v>
      </c>
      <c r="B646" s="4">
        <v>1.2102748318112404</v>
      </c>
      <c r="C646" s="4">
        <v>1.2105103660255949</v>
      </c>
      <c r="D646" s="4">
        <v>5.145287039003933E-3</v>
      </c>
      <c r="H646" s="2">
        <v>639</v>
      </c>
      <c r="I646" s="4">
        <v>-0.11664839302950086</v>
      </c>
      <c r="J646" s="4">
        <v>-0.11038552433477365</v>
      </c>
      <c r="K646" s="4">
        <v>0.14763755517734056</v>
      </c>
    </row>
    <row r="647" spans="1:11" x14ac:dyDescent="0.25">
      <c r="A647" s="2">
        <v>640</v>
      </c>
      <c r="B647" s="4">
        <v>1.2097893883860809</v>
      </c>
      <c r="C647" s="4">
        <v>1.2101403538012536</v>
      </c>
      <c r="D647" s="4">
        <v>5.2366211847853844E-3</v>
      </c>
      <c r="H647" s="2">
        <v>640</v>
      </c>
      <c r="I647" s="4">
        <v>-0.11989871126781887</v>
      </c>
      <c r="J647" s="4">
        <v>-0.11044394349317076</v>
      </c>
      <c r="K647" s="4">
        <v>0.15029765344778559</v>
      </c>
    </row>
    <row r="648" spans="1:11" x14ac:dyDescent="0.25">
      <c r="A648" s="2">
        <v>641</v>
      </c>
      <c r="B648" s="4">
        <v>1.2093357339517061</v>
      </c>
      <c r="C648" s="4">
        <v>1.2096810739582413</v>
      </c>
      <c r="D648" s="4">
        <v>5.114019181699416E-3</v>
      </c>
      <c r="H648" s="2">
        <v>641</v>
      </c>
      <c r="I648" s="4">
        <v>-0.11886110127510485</v>
      </c>
      <c r="J648" s="4">
        <v>-0.10967759606562991</v>
      </c>
      <c r="K648" s="4">
        <v>0.14663375960323577</v>
      </c>
    </row>
    <row r="649" spans="1:11" x14ac:dyDescent="0.25">
      <c r="A649" s="2">
        <v>642</v>
      </c>
      <c r="B649" s="4">
        <v>1.2089521100984544</v>
      </c>
      <c r="C649" s="4">
        <v>1.209154559780484</v>
      </c>
      <c r="D649" s="4">
        <v>5.0456164139600183E-3</v>
      </c>
      <c r="H649" s="2">
        <v>642</v>
      </c>
      <c r="I649" s="4">
        <v>-0.11685809502534751</v>
      </c>
      <c r="J649" s="4">
        <v>-0.11179742878786524</v>
      </c>
      <c r="K649" s="4">
        <v>0.14470829713871841</v>
      </c>
    </row>
    <row r="650" spans="1:11" x14ac:dyDescent="0.25">
      <c r="A650" s="2">
        <v>643</v>
      </c>
      <c r="B650" s="4">
        <v>1.2086413302819845</v>
      </c>
      <c r="C650" s="4">
        <v>1.2088651426127972</v>
      </c>
      <c r="D650" s="4">
        <v>5.2314048855357804E-3</v>
      </c>
      <c r="H650" s="2">
        <v>643</v>
      </c>
      <c r="I650" s="4">
        <v>-0.11473481977765736</v>
      </c>
      <c r="J650" s="4">
        <v>-0.10913283475158626</v>
      </c>
      <c r="K650" s="4">
        <v>0.15010196450503843</v>
      </c>
    </row>
    <row r="651" spans="1:11" x14ac:dyDescent="0.25">
      <c r="A651" s="2">
        <v>644</v>
      </c>
      <c r="B651" s="4">
        <v>1.2083382568874466</v>
      </c>
      <c r="C651" s="4">
        <v>1.2083754478142081</v>
      </c>
      <c r="D651" s="4">
        <v>5.1826581056401101E-3</v>
      </c>
      <c r="H651" s="2">
        <v>644</v>
      </c>
      <c r="I651" s="4">
        <v>-0.11434050867638752</v>
      </c>
      <c r="J651" s="4">
        <v>-0.11420440815559973</v>
      </c>
      <c r="K651" s="4">
        <v>0.14877260340824489</v>
      </c>
    </row>
    <row r="652" spans="1:11" x14ac:dyDescent="0.25">
      <c r="A652" s="2">
        <v>645</v>
      </c>
      <c r="B652" s="4">
        <v>1.2079956422086362</v>
      </c>
      <c r="C652" s="4">
        <v>1.2083089788610664</v>
      </c>
      <c r="D652" s="4">
        <v>5.1602321035207179E-3</v>
      </c>
      <c r="H652" s="2">
        <v>645</v>
      </c>
      <c r="I652" s="4">
        <v>-0.11560213066771376</v>
      </c>
      <c r="J652" s="4">
        <v>-0.10733322529911508</v>
      </c>
      <c r="K652" s="4">
        <v>0.14807802584126337</v>
      </c>
    </row>
    <row r="653" spans="1:11" x14ac:dyDescent="0.25">
      <c r="A653" s="2">
        <v>646</v>
      </c>
      <c r="B653" s="4">
        <v>1.2077098776826605</v>
      </c>
      <c r="C653" s="4">
        <v>1.2078442679517853</v>
      </c>
      <c r="D653" s="4">
        <v>5.2772445600461461E-3</v>
      </c>
      <c r="H653" s="2">
        <v>646</v>
      </c>
      <c r="I653" s="4">
        <v>-0.11397780506979868</v>
      </c>
      <c r="J653" s="4">
        <v>-0.1110429168881583</v>
      </c>
      <c r="K653" s="4">
        <v>0.15138136737260358</v>
      </c>
    </row>
    <row r="654" spans="1:11" x14ac:dyDescent="0.25">
      <c r="A654" s="2">
        <v>647</v>
      </c>
      <c r="B654" s="4">
        <v>1.2073026452668607</v>
      </c>
      <c r="C654" s="4">
        <v>1.2075120026130972</v>
      </c>
      <c r="D654" s="4">
        <v>5.1922497379469886E-3</v>
      </c>
      <c r="H654" s="2">
        <v>647</v>
      </c>
      <c r="I654" s="4">
        <v>-0.11750706671865298</v>
      </c>
      <c r="J654" s="4">
        <v>-0.11213808723797138</v>
      </c>
      <c r="K654" s="4">
        <v>0.14890584996862696</v>
      </c>
    </row>
    <row r="655" spans="1:11" x14ac:dyDescent="0.25">
      <c r="A655" s="2">
        <v>648</v>
      </c>
      <c r="B655" s="4">
        <v>1.2066794801291822</v>
      </c>
      <c r="C655" s="4">
        <v>1.2071820297380043</v>
      </c>
      <c r="D655" s="4">
        <v>5.3848271271392254E-3</v>
      </c>
      <c r="H655" s="2">
        <v>648</v>
      </c>
      <c r="I655" s="4">
        <v>-0.12373291009635486</v>
      </c>
      <c r="J655" s="4">
        <v>-0.10997183286305168</v>
      </c>
      <c r="K655" s="4">
        <v>0.15444250588445227</v>
      </c>
    </row>
    <row r="656" spans="1:11" x14ac:dyDescent="0.25">
      <c r="A656" s="2">
        <v>649</v>
      </c>
      <c r="B656" s="4">
        <v>1.2059211315053147</v>
      </c>
      <c r="C656" s="4">
        <v>1.2066434868079834</v>
      </c>
      <c r="D656" s="4">
        <v>5.4141734596532985E-3</v>
      </c>
      <c r="H656" s="2">
        <v>649</v>
      </c>
      <c r="I656" s="4">
        <v>-0.12751686514286889</v>
      </c>
      <c r="J656" s="4">
        <v>-0.10757357154240153</v>
      </c>
      <c r="K656" s="4">
        <v>0.15526640793806995</v>
      </c>
    </row>
    <row r="657" spans="1:11" x14ac:dyDescent="0.25">
      <c r="A657" s="2">
        <v>650</v>
      </c>
      <c r="B657" s="4">
        <v>1.2051861315052614</v>
      </c>
      <c r="C657" s="4">
        <v>1.2058454006438393</v>
      </c>
      <c r="D657" s="4">
        <v>5.3813521540692589E-3</v>
      </c>
      <c r="H657" s="2">
        <v>650</v>
      </c>
      <c r="I657" s="4">
        <v>-0.126934360409446</v>
      </c>
      <c r="J657" s="4">
        <v>-0.10874021301182481</v>
      </c>
      <c r="K657" s="4">
        <v>0.15418724212365517</v>
      </c>
    </row>
    <row r="658" spans="1:11" x14ac:dyDescent="0.25">
      <c r="A658" s="2">
        <v>651</v>
      </c>
      <c r="B658" s="4">
        <v>1.204424464838503</v>
      </c>
      <c r="C658" s="4">
        <v>1.2050399488893453</v>
      </c>
      <c r="D658" s="4">
        <v>5.2562657190841997E-3</v>
      </c>
      <c r="H658" s="2">
        <v>651</v>
      </c>
      <c r="I658" s="4">
        <v>-0.12772536545775443</v>
      </c>
      <c r="J658" s="4">
        <v>-0.11083475665739784</v>
      </c>
      <c r="K658" s="4">
        <v>0.15056624944008054</v>
      </c>
    </row>
    <row r="659" spans="1:11" x14ac:dyDescent="0.25">
      <c r="A659" s="2">
        <v>652</v>
      </c>
      <c r="B659" s="4">
        <v>1.2037603516885362</v>
      </c>
      <c r="C659" s="4">
        <v>1.2043097131302549</v>
      </c>
      <c r="D659" s="4">
        <v>5.2531152455856569E-3</v>
      </c>
      <c r="H659" s="2">
        <v>652</v>
      </c>
      <c r="I659" s="4">
        <v>-0.12469778809944219</v>
      </c>
      <c r="J659" s="4">
        <v>-0.1098952827215889</v>
      </c>
      <c r="K659" s="4">
        <v>0.1503175445916913</v>
      </c>
    </row>
    <row r="660" spans="1:11" x14ac:dyDescent="0.25">
      <c r="A660" s="2">
        <v>653</v>
      </c>
      <c r="B660" s="4">
        <v>1.2032555045936777</v>
      </c>
      <c r="C660" s="4">
        <v>1.203491510631939</v>
      </c>
      <c r="D660" s="4">
        <v>5.3447641090643497E-3</v>
      </c>
      <c r="H660" s="2">
        <v>653</v>
      </c>
      <c r="I660" s="4">
        <v>-0.12012965778823065</v>
      </c>
      <c r="J660" s="4">
        <v>-0.11431666188439331</v>
      </c>
      <c r="K660" s="4">
        <v>0.15289432276126216</v>
      </c>
    </row>
    <row r="661" spans="1:11" x14ac:dyDescent="0.25">
      <c r="A661" s="2">
        <v>654</v>
      </c>
      <c r="B661" s="4">
        <v>1.2029709174375915</v>
      </c>
      <c r="C661" s="4">
        <v>1.203078832456149</v>
      </c>
      <c r="D661" s="4">
        <v>5.2111902288092459E-3</v>
      </c>
      <c r="H661" s="2">
        <v>654</v>
      </c>
      <c r="I661" s="4">
        <v>-0.11384285423001815</v>
      </c>
      <c r="J661" s="4">
        <v>-0.1116652193130994</v>
      </c>
      <c r="K661" s="4">
        <v>0.14914047489501814</v>
      </c>
    </row>
    <row r="662" spans="1:11" x14ac:dyDescent="0.25">
      <c r="A662" s="2">
        <v>655</v>
      </c>
      <c r="B662" s="4">
        <v>1.2027627370094371</v>
      </c>
      <c r="C662" s="4">
        <v>1.2028298233675836</v>
      </c>
      <c r="D662" s="4">
        <v>5.2749679831038589E-3</v>
      </c>
      <c r="H662" s="2">
        <v>655</v>
      </c>
      <c r="I662" s="4">
        <v>-0.11169028002626351</v>
      </c>
      <c r="J662" s="4">
        <v>-0.11057286000620116</v>
      </c>
      <c r="K662" s="4">
        <v>0.15090720618118755</v>
      </c>
    </row>
    <row r="663" spans="1:11" x14ac:dyDescent="0.25">
      <c r="A663" s="2">
        <v>656</v>
      </c>
      <c r="B663" s="4">
        <v>1.2025717125445887</v>
      </c>
      <c r="C663" s="4">
        <v>1.2025188481026323</v>
      </c>
      <c r="D663" s="4">
        <v>5.3569575338241488E-3</v>
      </c>
      <c r="H663" s="2">
        <v>656</v>
      </c>
      <c r="I663" s="4">
        <v>-0.11127838619916332</v>
      </c>
      <c r="J663" s="4">
        <v>-0.11360667960582178</v>
      </c>
      <c r="K663" s="4">
        <v>0.15321940883394067</v>
      </c>
    </row>
    <row r="664" spans="1:11" x14ac:dyDescent="0.25">
      <c r="A664" s="2">
        <v>657</v>
      </c>
      <c r="B664" s="4">
        <v>1.202498516825717</v>
      </c>
      <c r="C664" s="4">
        <v>1.2024722951812055</v>
      </c>
      <c r="D664" s="4">
        <v>5.1961734300283577E-3</v>
      </c>
      <c r="H664" s="2">
        <v>657</v>
      </c>
      <c r="I664" s="4">
        <v>-0.10809177327516634</v>
      </c>
      <c r="J664" s="4">
        <v>-0.10932483425520198</v>
      </c>
      <c r="K664" s="4">
        <v>0.14862108349572686</v>
      </c>
    </row>
    <row r="665" spans="1:11" x14ac:dyDescent="0.25">
      <c r="A665" s="2">
        <v>658</v>
      </c>
      <c r="B665" s="4">
        <v>1.2023464678957223</v>
      </c>
      <c r="C665" s="4">
        <v>1.2023370410008944</v>
      </c>
      <c r="D665" s="4">
        <v>5.1424704079821243E-3</v>
      </c>
      <c r="H665" s="2">
        <v>658</v>
      </c>
      <c r="I665" s="4">
        <v>-0.11030664013781291</v>
      </c>
      <c r="J665" s="4">
        <v>-0.11130707887723187</v>
      </c>
      <c r="K665" s="4">
        <v>0.14700686858228987</v>
      </c>
    </row>
    <row r="666" spans="1:11" x14ac:dyDescent="0.25">
      <c r="A666" s="2">
        <v>659</v>
      </c>
      <c r="B666" s="4">
        <v>1.2021734097913932</v>
      </c>
      <c r="C666" s="4">
        <v>1.2022492929522566</v>
      </c>
      <c r="D666" s="4">
        <v>5.2007317285795761E-3</v>
      </c>
      <c r="H666" s="2">
        <v>659</v>
      </c>
      <c r="I666" s="4">
        <v>-0.11092597560527014</v>
      </c>
      <c r="J666" s="4">
        <v>-0.10941812598764888</v>
      </c>
      <c r="K666" s="4">
        <v>0.14893408447506792</v>
      </c>
    </row>
    <row r="667" spans="1:11" x14ac:dyDescent="0.25">
      <c r="A667" s="2">
        <v>660</v>
      </c>
      <c r="B667" s="4">
        <v>1.2017437614730426</v>
      </c>
      <c r="C667" s="4">
        <v>1.2019245893068966</v>
      </c>
      <c r="D667" s="4">
        <v>5.3182214922021798E-3</v>
      </c>
      <c r="H667" s="2">
        <v>660</v>
      </c>
      <c r="I667" s="4">
        <v>-0.11836091440885872</v>
      </c>
      <c r="J667" s="4">
        <v>-0.11361663782396336</v>
      </c>
      <c r="K667" s="4">
        <v>0.15223031059090339</v>
      </c>
    </row>
    <row r="668" spans="1:11" x14ac:dyDescent="0.25">
      <c r="A668" s="2">
        <v>661</v>
      </c>
      <c r="B668" s="4">
        <v>1.2012401070384291</v>
      </c>
      <c r="C668" s="4">
        <v>1.2015429296344795</v>
      </c>
      <c r="D668" s="4">
        <v>5.3460960290186901E-3</v>
      </c>
      <c r="H668" s="2">
        <v>661</v>
      </c>
      <c r="I668" s="4">
        <v>-0.12035283717449287</v>
      </c>
      <c r="J668" s="4">
        <v>-0.11228765654152548</v>
      </c>
      <c r="K668" s="4">
        <v>0.15299162421482143</v>
      </c>
    </row>
    <row r="669" spans="1:11" x14ac:dyDescent="0.25">
      <c r="A669" s="2">
        <v>662</v>
      </c>
      <c r="B669" s="4">
        <v>1.2006900458760772</v>
      </c>
      <c r="C669" s="4">
        <v>1.2010055009757723</v>
      </c>
      <c r="D669" s="4">
        <v>5.5513314343084404E-3</v>
      </c>
      <c r="H669" s="2">
        <v>662</v>
      </c>
      <c r="I669" s="4">
        <v>-0.12175294218245973</v>
      </c>
      <c r="J669" s="4">
        <v>-0.11323560425951872</v>
      </c>
      <c r="K669" s="4">
        <v>0.15885439328720019</v>
      </c>
    </row>
    <row r="670" spans="1:11" x14ac:dyDescent="0.25">
      <c r="A670" s="2">
        <v>663</v>
      </c>
      <c r="B670" s="4">
        <v>1.2001249082613454</v>
      </c>
      <c r="C670" s="4">
        <v>1.2004793752165961</v>
      </c>
      <c r="D670" s="4">
        <v>5.3308203880373332E-3</v>
      </c>
      <c r="H670" s="2">
        <v>663</v>
      </c>
      <c r="I670" s="4">
        <v>-0.12229577093655727</v>
      </c>
      <c r="J670" s="4">
        <v>-0.11257470183630777</v>
      </c>
      <c r="K670" s="4">
        <v>0.15250721648317395</v>
      </c>
    </row>
    <row r="671" spans="1:11" x14ac:dyDescent="0.25">
      <c r="A671" s="2">
        <v>664</v>
      </c>
      <c r="B671" s="4">
        <v>1.199622813460026</v>
      </c>
      <c r="C671" s="4">
        <v>1.2001030802725801</v>
      </c>
      <c r="D671" s="4">
        <v>5.4245771425763282E-3</v>
      </c>
      <c r="H671" s="2">
        <v>664</v>
      </c>
      <c r="I671" s="4">
        <v>-0.12040395802812542</v>
      </c>
      <c r="J671" s="4">
        <v>-0.10719355601253293</v>
      </c>
      <c r="K671" s="4">
        <v>0.15516696745516176</v>
      </c>
    </row>
    <row r="672" spans="1:11" x14ac:dyDescent="0.25">
      <c r="A672" s="2">
        <v>665</v>
      </c>
      <c r="B672" s="4">
        <v>1.19903825688497</v>
      </c>
      <c r="C672" s="4">
        <v>1.199372212549255</v>
      </c>
      <c r="D672" s="4">
        <v>5.5746876523671213E-3</v>
      </c>
      <c r="H672" s="2">
        <v>665</v>
      </c>
      <c r="I672" s="4">
        <v>-0.12282155414997666</v>
      </c>
      <c r="J672" s="4">
        <v>-0.11364502601125476</v>
      </c>
      <c r="K672" s="4">
        <v>0.1594860899310912</v>
      </c>
    </row>
    <row r="673" spans="1:11" x14ac:dyDescent="0.25">
      <c r="A673" s="2">
        <v>666</v>
      </c>
      <c r="B673" s="4">
        <v>1.1986914067320658</v>
      </c>
      <c r="C673" s="4">
        <v>1.1988867557446496</v>
      </c>
      <c r="D673" s="4">
        <v>5.259776008492611E-3</v>
      </c>
      <c r="H673" s="2">
        <v>666</v>
      </c>
      <c r="I673" s="4">
        <v>-0.11619060177253474</v>
      </c>
      <c r="J673" s="4">
        <v>-0.11088957734548301</v>
      </c>
      <c r="K673" s="4">
        <v>0.15061811698464261</v>
      </c>
    </row>
    <row r="674" spans="1:11" x14ac:dyDescent="0.25">
      <c r="A674" s="2">
        <v>667</v>
      </c>
      <c r="B674" s="4">
        <v>1.1982881345608616</v>
      </c>
      <c r="C674" s="4">
        <v>1.1986349678338724</v>
      </c>
      <c r="D674" s="4">
        <v>5.175201736935464E-3</v>
      </c>
      <c r="H674" s="2">
        <v>667</v>
      </c>
      <c r="I674" s="4">
        <v>-0.11793091225107442</v>
      </c>
      <c r="J674" s="4">
        <v>-0.10811779046017375</v>
      </c>
      <c r="K674" s="4">
        <v>0.14808051353700294</v>
      </c>
    </row>
    <row r="675" spans="1:11" x14ac:dyDescent="0.25">
      <c r="A675" s="2">
        <v>668</v>
      </c>
      <c r="B675" s="4">
        <v>1.1980187003101588</v>
      </c>
      <c r="C675" s="4">
        <v>1.1980609553571773</v>
      </c>
      <c r="D675" s="4">
        <v>5.2038326450552013E-3</v>
      </c>
      <c r="H675" s="2">
        <v>668</v>
      </c>
      <c r="I675" s="4">
        <v>-0.11393948174252627</v>
      </c>
      <c r="J675" s="4">
        <v>-0.11300270164726457</v>
      </c>
      <c r="K675" s="4">
        <v>0.14873204618407504</v>
      </c>
    </row>
    <row r="676" spans="1:11" x14ac:dyDescent="0.25">
      <c r="A676" s="2">
        <v>669</v>
      </c>
      <c r="B676" s="4">
        <v>1.1977035168239141</v>
      </c>
      <c r="C676" s="4">
        <v>1.1979647337848103</v>
      </c>
      <c r="D676" s="4">
        <v>5.2715738134509662E-3</v>
      </c>
      <c r="H676" s="2">
        <v>669</v>
      </c>
      <c r="I676" s="4">
        <v>-0.115222758829981</v>
      </c>
      <c r="J676" s="4">
        <v>-0.10816923557376718</v>
      </c>
      <c r="K676" s="4">
        <v>0.15080420986411369</v>
      </c>
    </row>
    <row r="677" spans="1:11" x14ac:dyDescent="0.25">
      <c r="A677" s="2">
        <v>670</v>
      </c>
      <c r="B677" s="4">
        <v>1.1972943272215832</v>
      </c>
      <c r="C677" s="4">
        <v>1.1974865040990494</v>
      </c>
      <c r="D677" s="4">
        <v>5.2363441992976162E-3</v>
      </c>
      <c r="H677" s="2">
        <v>670</v>
      </c>
      <c r="I677" s="4">
        <v>-0.11789327423837298</v>
      </c>
      <c r="J677" s="4">
        <v>-0.11276518729791464</v>
      </c>
      <c r="K677" s="4">
        <v>0.14976196580845844</v>
      </c>
    </row>
    <row r="678" spans="1:11" x14ac:dyDescent="0.25">
      <c r="A678" s="2">
        <v>671</v>
      </c>
      <c r="B678" s="4">
        <v>1.1970543578025439</v>
      </c>
      <c r="C678" s="4">
        <v>1.1971421948317629</v>
      </c>
      <c r="D678" s="4">
        <v>5.3061749317456722E-3</v>
      </c>
      <c r="H678" s="2">
        <v>671</v>
      </c>
      <c r="I678" s="4">
        <v>-0.11294837430153691</v>
      </c>
      <c r="J678" s="4">
        <v>-0.11090692637402608</v>
      </c>
      <c r="K678" s="4">
        <v>0.15178611944140322</v>
      </c>
    </row>
    <row r="679" spans="1:11" x14ac:dyDescent="0.25">
      <c r="A679" s="2">
        <v>672</v>
      </c>
      <c r="B679" s="4">
        <v>1.196860626915712</v>
      </c>
      <c r="C679" s="4">
        <v>1.1968509487653716</v>
      </c>
      <c r="D679" s="4">
        <v>5.1344465536028415E-3</v>
      </c>
      <c r="H679" s="2">
        <v>672</v>
      </c>
      <c r="I679" s="4">
        <v>-0.11177431450322248</v>
      </c>
      <c r="J679" s="4">
        <v>-0.11236313928321365</v>
      </c>
      <c r="K679" s="4">
        <v>0.14699635459367386</v>
      </c>
    </row>
    <row r="680" spans="1:11" x14ac:dyDescent="0.25">
      <c r="A680" s="2">
        <v>673</v>
      </c>
      <c r="B680" s="4">
        <v>1.196611957191174</v>
      </c>
      <c r="C680" s="4">
        <v>1.1966092180045189</v>
      </c>
      <c r="D680" s="4">
        <v>5.3595784181951558E-3</v>
      </c>
      <c r="H680" s="2">
        <v>673</v>
      </c>
      <c r="I680" s="4">
        <v>-0.11330154333591165</v>
      </c>
      <c r="J680" s="4">
        <v>-0.11373405094817425</v>
      </c>
      <c r="K680" s="4">
        <v>0.15335894516747209</v>
      </c>
    </row>
    <row r="681" spans="1:11" x14ac:dyDescent="0.25">
      <c r="A681" s="2">
        <v>674</v>
      </c>
      <c r="B681" s="4">
        <v>1.196401437313515</v>
      </c>
      <c r="C681" s="4">
        <v>1.1963890867927478</v>
      </c>
      <c r="D681" s="4">
        <v>5.3342934420401019E-3</v>
      </c>
      <c r="H681" s="2">
        <v>674</v>
      </c>
      <c r="I681" s="4">
        <v>-0.11211650056653408</v>
      </c>
      <c r="J681" s="4">
        <v>-0.1128829865596192</v>
      </c>
      <c r="K681" s="4">
        <v>0.15249609286472077</v>
      </c>
    </row>
    <row r="682" spans="1:11" x14ac:dyDescent="0.25">
      <c r="A682" s="2">
        <v>675</v>
      </c>
      <c r="B682" s="4">
        <v>1.1961205810444602</v>
      </c>
      <c r="C682" s="4">
        <v>1.1963155372789185</v>
      </c>
      <c r="D682" s="4">
        <v>5.3459735961266875E-3</v>
      </c>
      <c r="H682" s="2">
        <v>675</v>
      </c>
      <c r="I682" s="4">
        <v>-0.11422483648162118</v>
      </c>
      <c r="J682" s="4">
        <v>-0.1089655667933964</v>
      </c>
      <c r="K682" s="4">
        <v>0.15276935065256289</v>
      </c>
    </row>
    <row r="683" spans="1:11" x14ac:dyDescent="0.25">
      <c r="A683" s="2">
        <v>676</v>
      </c>
      <c r="B683" s="4">
        <v>1.1958176299743453</v>
      </c>
      <c r="C683" s="4">
        <v>1.1959773822314006</v>
      </c>
      <c r="D683" s="4">
        <v>5.3059283965326874E-3</v>
      </c>
      <c r="H683" s="2">
        <v>676</v>
      </c>
      <c r="I683" s="4">
        <v>-0.11482329678861282</v>
      </c>
      <c r="J683" s="4">
        <v>-0.11058066401924171</v>
      </c>
      <c r="K683" s="4">
        <v>0.15164003649168253</v>
      </c>
    </row>
    <row r="684" spans="1:11" x14ac:dyDescent="0.25">
      <c r="A684" s="2">
        <v>677</v>
      </c>
      <c r="B684" s="4">
        <v>1.1956662232467645</v>
      </c>
      <c r="C684" s="4">
        <v>1.1957128497661271</v>
      </c>
      <c r="D684" s="4">
        <v>5.3353312597635419E-3</v>
      </c>
      <c r="H684" s="2">
        <v>677</v>
      </c>
      <c r="I684" s="4">
        <v>-0.11053929352756897</v>
      </c>
      <c r="J684" s="4">
        <v>-0.10947353805624432</v>
      </c>
      <c r="K684" s="4">
        <v>0.15240195090661421</v>
      </c>
    </row>
    <row r="685" spans="1:11" x14ac:dyDescent="0.25">
      <c r="A685" s="2">
        <v>678</v>
      </c>
      <c r="B685" s="4">
        <v>1.1957648318098684</v>
      </c>
      <c r="C685" s="4">
        <v>1.1956255094367132</v>
      </c>
      <c r="D685" s="4">
        <v>5.3382714392379666E-3</v>
      </c>
      <c r="H685" s="2">
        <v>678</v>
      </c>
      <c r="I685" s="4">
        <v>-0.1034437717737442</v>
      </c>
      <c r="J685" s="4">
        <v>-0.10769136173178755</v>
      </c>
      <c r="K685" s="4">
        <v>0.15249172770112934</v>
      </c>
    </row>
    <row r="686" spans="1:11" x14ac:dyDescent="0.25">
      <c r="A686" s="2">
        <v>679</v>
      </c>
      <c r="B686" s="4">
        <v>1.1958436238591912</v>
      </c>
      <c r="C686" s="4">
        <v>1.1957623118370357</v>
      </c>
      <c r="D686" s="4">
        <v>5.4597292624937793E-3</v>
      </c>
      <c r="H686" s="2">
        <v>679</v>
      </c>
      <c r="I686" s="4">
        <v>-0.10409340880090649</v>
      </c>
      <c r="J686" s="4">
        <v>-0.10651529110552167</v>
      </c>
      <c r="K686" s="4">
        <v>0.15602387185362918</v>
      </c>
    </row>
    <row r="687" spans="1:11" x14ac:dyDescent="0.25">
      <c r="A687" s="2">
        <v>680</v>
      </c>
      <c r="B687" s="4">
        <v>1.1959538379267891</v>
      </c>
      <c r="C687" s="4">
        <v>1.1956877299540987</v>
      </c>
      <c r="D687" s="4">
        <v>5.126318797205447E-3</v>
      </c>
      <c r="H687" s="2">
        <v>680</v>
      </c>
      <c r="I687" s="4">
        <v>-0.10314708079969004</v>
      </c>
      <c r="J687" s="4">
        <v>-0.11099212036460256</v>
      </c>
      <c r="K687" s="4">
        <v>0.14647345018393054</v>
      </c>
    </row>
    <row r="688" spans="1:11" x14ac:dyDescent="0.25">
      <c r="A688" s="2">
        <v>681</v>
      </c>
      <c r="B688" s="4">
        <v>1.1962020336457182</v>
      </c>
      <c r="C688" s="4">
        <v>1.1959064974183735</v>
      </c>
      <c r="D688" s="4">
        <v>5.3912990502650226E-3</v>
      </c>
      <c r="H688" s="2">
        <v>681</v>
      </c>
      <c r="I688" s="4">
        <v>-9.9212754890892305E-2</v>
      </c>
      <c r="J688" s="4">
        <v>-0.10788294390320875</v>
      </c>
      <c r="K688" s="4">
        <v>0.15408982747224756</v>
      </c>
    </row>
    <row r="689" spans="1:11" x14ac:dyDescent="0.25">
      <c r="A689" s="2">
        <v>682</v>
      </c>
      <c r="B689" s="4">
        <v>1.1963465596399199</v>
      </c>
      <c r="C689" s="4">
        <v>1.1960845904258068</v>
      </c>
      <c r="D689" s="4">
        <v>5.2255889580730625E-3</v>
      </c>
      <c r="H689" s="2">
        <v>682</v>
      </c>
      <c r="I689" s="4">
        <v>-0.10204876750132313</v>
      </c>
      <c r="J689" s="4">
        <v>-0.10995853749772168</v>
      </c>
      <c r="K689" s="4">
        <v>0.14933646435739592</v>
      </c>
    </row>
    <row r="690" spans="1:11" x14ac:dyDescent="0.25">
      <c r="A690" s="2">
        <v>683</v>
      </c>
      <c r="B690" s="4">
        <v>1.1964635779887249</v>
      </c>
      <c r="C690" s="4">
        <v>1.1962936169172678</v>
      </c>
      <c r="D690" s="4">
        <v>5.4367325075472426E-3</v>
      </c>
      <c r="H690" s="2">
        <v>683</v>
      </c>
      <c r="I690" s="4">
        <v>-0.10292011317127706</v>
      </c>
      <c r="J690" s="4">
        <v>-0.10810634695421042</v>
      </c>
      <c r="K690" s="4">
        <v>0.15547020668611397</v>
      </c>
    </row>
    <row r="691" spans="1:11" x14ac:dyDescent="0.25">
      <c r="A691" s="2">
        <v>684</v>
      </c>
      <c r="B691" s="4">
        <v>1.196339373095695</v>
      </c>
      <c r="C691" s="4">
        <v>1.1963578885491886</v>
      </c>
      <c r="D691" s="4">
        <v>5.3311398888144937E-3</v>
      </c>
      <c r="H691" s="2">
        <v>684</v>
      </c>
      <c r="I691" s="4">
        <v>-0.10986670716566002</v>
      </c>
      <c r="J691" s="4">
        <v>-0.10952520290734286</v>
      </c>
      <c r="K691" s="4">
        <v>0.15238300551319336</v>
      </c>
    </row>
    <row r="692" spans="1:11" x14ac:dyDescent="0.25">
      <c r="A692" s="2">
        <v>685</v>
      </c>
      <c r="B692" s="4">
        <v>1.196138516826438</v>
      </c>
      <c r="C692" s="4">
        <v>1.1962325223772579</v>
      </c>
      <c r="D692" s="4">
        <v>5.0240152017601899E-3</v>
      </c>
      <c r="H692" s="2">
        <v>685</v>
      </c>
      <c r="I692" s="4">
        <v>-0.11204639491796015</v>
      </c>
      <c r="J692" s="4">
        <v>-0.10949146557586113</v>
      </c>
      <c r="K692" s="4">
        <v>0.14359317865744162</v>
      </c>
    </row>
    <row r="693" spans="1:11" x14ac:dyDescent="0.25">
      <c r="A693" s="2">
        <v>686</v>
      </c>
      <c r="B693" s="4">
        <v>1.1959475841046983</v>
      </c>
      <c r="C693" s="4">
        <v>1.1959963671641707</v>
      </c>
      <c r="D693" s="4">
        <v>5.0130436040562486E-3</v>
      </c>
      <c r="H693" s="2">
        <v>686</v>
      </c>
      <c r="I693" s="4">
        <v>-0.11178995400954847</v>
      </c>
      <c r="J693" s="4">
        <v>-0.11046351658036825</v>
      </c>
      <c r="K693" s="4">
        <v>0.14318333728973606</v>
      </c>
    </row>
    <row r="694" spans="1:11" x14ac:dyDescent="0.25">
      <c r="A694" s="2">
        <v>687</v>
      </c>
      <c r="B694" s="4">
        <v>1.1953593119336339</v>
      </c>
      <c r="C694" s="4">
        <v>1.1958028799982221</v>
      </c>
      <c r="D694" s="4">
        <v>4.7429590765708345E-3</v>
      </c>
      <c r="H694" s="2">
        <v>687</v>
      </c>
      <c r="I694" s="4">
        <v>-0.12310934184611823</v>
      </c>
      <c r="J694" s="4">
        <v>-0.11070707659154606</v>
      </c>
      <c r="K694" s="4">
        <v>0.1355581258921974</v>
      </c>
    </row>
    <row r="695" spans="1:11" x14ac:dyDescent="0.25">
      <c r="A695" s="2">
        <v>688</v>
      </c>
      <c r="B695" s="4">
        <v>1.1948648318115664</v>
      </c>
      <c r="C695" s="4">
        <v>1.1951451838742475</v>
      </c>
      <c r="D695" s="4">
        <v>4.675056467722827E-3</v>
      </c>
      <c r="H695" s="2">
        <v>688</v>
      </c>
      <c r="I695" s="4">
        <v>-0.12037925511051756</v>
      </c>
      <c r="J695" s="4">
        <v>-0.11268460780621735</v>
      </c>
      <c r="K695" s="4">
        <v>0.13342095597685155</v>
      </c>
    </row>
    <row r="696" spans="1:11" x14ac:dyDescent="0.25">
      <c r="A696" s="2">
        <v>689</v>
      </c>
      <c r="B696" s="4">
        <v>1.194415443432572</v>
      </c>
      <c r="C696" s="4">
        <v>1.1948167514144614</v>
      </c>
      <c r="D696" s="4">
        <v>4.6308766827469882E-3</v>
      </c>
      <c r="H696" s="2">
        <v>689</v>
      </c>
      <c r="I696" s="4">
        <v>-0.1193463515720988</v>
      </c>
      <c r="J696" s="4">
        <v>-0.10788495399160708</v>
      </c>
      <c r="K696" s="4">
        <v>0.13234033760369371</v>
      </c>
    </row>
    <row r="697" spans="1:11" x14ac:dyDescent="0.25">
      <c r="A697" s="2">
        <v>690</v>
      </c>
      <c r="B697" s="4">
        <v>1.1938548318120157</v>
      </c>
      <c r="C697" s="4">
        <v>1.1944031812046603</v>
      </c>
      <c r="D697" s="4">
        <v>4.4914440318071357E-3</v>
      </c>
      <c r="H697" s="2">
        <v>690</v>
      </c>
      <c r="I697" s="4">
        <v>-0.12252707598554341</v>
      </c>
      <c r="J697" s="4">
        <v>-0.10694605654718246</v>
      </c>
      <c r="K697" s="4">
        <v>0.12819014323096217</v>
      </c>
    </row>
    <row r="698" spans="1:11" x14ac:dyDescent="0.25">
      <c r="A698" s="2">
        <v>691</v>
      </c>
      <c r="B698" s="4">
        <v>1.1933474923626164</v>
      </c>
      <c r="C698" s="4">
        <v>1.1938748509211428</v>
      </c>
      <c r="D698" s="4">
        <v>4.6018560346395218E-3</v>
      </c>
      <c r="H698" s="2">
        <v>691</v>
      </c>
      <c r="I698" s="4">
        <v>-0.12098594708795395</v>
      </c>
      <c r="J698" s="4">
        <v>-0.10601624523139977</v>
      </c>
      <c r="K698" s="4">
        <v>0.13128792577263668</v>
      </c>
    </row>
    <row r="699" spans="1:11" x14ac:dyDescent="0.25">
      <c r="A699" s="2">
        <v>692</v>
      </c>
      <c r="B699" s="4">
        <v>1.1929566208030506</v>
      </c>
      <c r="C699" s="4">
        <v>1.1931930642551374</v>
      </c>
      <c r="D699" s="4">
        <v>4.5492611406097311E-3</v>
      </c>
      <c r="H699" s="2">
        <v>692</v>
      </c>
      <c r="I699" s="4">
        <v>-0.11751643577604826</v>
      </c>
      <c r="J699" s="4">
        <v>-0.11098725204522247</v>
      </c>
      <c r="K699" s="4">
        <v>0.12981767444566722</v>
      </c>
    </row>
    <row r="700" spans="1:11" x14ac:dyDescent="0.25">
      <c r="A700" s="2">
        <v>693</v>
      </c>
      <c r="B700" s="4">
        <v>1.1924352293657465</v>
      </c>
      <c r="C700" s="4">
        <v>1.1928882105994383</v>
      </c>
      <c r="D700" s="4">
        <v>4.4592662199108169E-3</v>
      </c>
      <c r="H700" s="2">
        <v>693</v>
      </c>
      <c r="I700" s="4">
        <v>-0.12115421175347237</v>
      </c>
      <c r="J700" s="4">
        <v>-0.10844821928051365</v>
      </c>
      <c r="K700" s="4">
        <v>0.12735725484533847</v>
      </c>
    </row>
    <row r="701" spans="1:11" x14ac:dyDescent="0.25">
      <c r="A701" s="2">
        <v>694</v>
      </c>
      <c r="B701" s="4">
        <v>1.1917720183565466</v>
      </c>
      <c r="C701" s="4">
        <v>1.1924122264977051</v>
      </c>
      <c r="D701" s="4">
        <v>4.4382615181234198E-3</v>
      </c>
      <c r="H701" s="2">
        <v>694</v>
      </c>
      <c r="I701" s="4">
        <v>-0.1253566439797538</v>
      </c>
      <c r="J701" s="4">
        <v>-0.10717626602603024</v>
      </c>
      <c r="K701" s="4">
        <v>0.12668817150817704</v>
      </c>
    </row>
    <row r="702" spans="1:11" x14ac:dyDescent="0.25">
      <c r="A702" s="2">
        <v>695</v>
      </c>
      <c r="B702" s="4">
        <v>1.1912120642280586</v>
      </c>
      <c r="C702" s="4">
        <v>1.1914665461096949</v>
      </c>
      <c r="D702" s="4">
        <v>4.4495091025453177E-3</v>
      </c>
      <c r="H702" s="2">
        <v>695</v>
      </c>
      <c r="I702" s="4">
        <v>-0.12232796240395749</v>
      </c>
      <c r="J702" s="4">
        <v>-0.11522864475899454</v>
      </c>
      <c r="K702" s="4">
        <v>0.12707454033899468</v>
      </c>
    </row>
    <row r="703" spans="1:11" x14ac:dyDescent="0.25">
      <c r="A703" s="2">
        <v>696</v>
      </c>
      <c r="B703" s="4">
        <v>1.1906441437387545</v>
      </c>
      <c r="C703" s="4">
        <v>1.1910159992332348</v>
      </c>
      <c r="D703" s="4">
        <v>4.3859878374103755E-3</v>
      </c>
      <c r="H703" s="2">
        <v>696</v>
      </c>
      <c r="I703" s="4">
        <v>-0.12257067037643779</v>
      </c>
      <c r="J703" s="4">
        <v>-0.11211617057764553</v>
      </c>
      <c r="K703" s="4">
        <v>0.12521117664245299</v>
      </c>
    </row>
    <row r="704" spans="1:11" x14ac:dyDescent="0.25">
      <c r="A704" s="2">
        <v>697</v>
      </c>
      <c r="B704" s="4">
        <v>1.1901522630048558</v>
      </c>
      <c r="C704" s="4">
        <v>1.1904752536362473</v>
      </c>
      <c r="D704" s="4">
        <v>4.4160601062641098E-3</v>
      </c>
      <c r="H704" s="2">
        <v>697</v>
      </c>
      <c r="I704" s="4">
        <v>-0.12038327832578109</v>
      </c>
      <c r="J704" s="4">
        <v>-0.11136701648678464</v>
      </c>
      <c r="K704" s="4">
        <v>0.12600982115632509</v>
      </c>
    </row>
    <row r="705" spans="1:11" x14ac:dyDescent="0.25">
      <c r="A705" s="2">
        <v>698</v>
      </c>
      <c r="B705" s="4">
        <v>1.1898048012311746</v>
      </c>
      <c r="C705" s="4">
        <v>1.1899708238723612</v>
      </c>
      <c r="D705" s="4">
        <v>4.3081705811657692E-3</v>
      </c>
      <c r="H705" s="2">
        <v>698</v>
      </c>
      <c r="I705" s="4">
        <v>-0.11642789526056464</v>
      </c>
      <c r="J705" s="4">
        <v>-0.1116333502014268</v>
      </c>
      <c r="K705" s="4">
        <v>0.12308699147217975</v>
      </c>
    </row>
    <row r="706" spans="1:11" x14ac:dyDescent="0.25">
      <c r="A706" s="2">
        <v>699</v>
      </c>
      <c r="B706" s="4">
        <v>1.1894827828823418</v>
      </c>
      <c r="C706" s="4">
        <v>1.1897202259740367</v>
      </c>
      <c r="D706" s="4">
        <v>4.546953996460012E-3</v>
      </c>
      <c r="H706" s="2">
        <v>699</v>
      </c>
      <c r="I706" s="4">
        <v>-0.11578703351854276</v>
      </c>
      <c r="J706" s="4">
        <v>-0.10892135339735075</v>
      </c>
      <c r="K706" s="4">
        <v>0.12982065640856702</v>
      </c>
    </row>
    <row r="707" spans="1:11" x14ac:dyDescent="0.25">
      <c r="A707" s="2">
        <v>700</v>
      </c>
      <c r="B707" s="4">
        <v>1.1891744801300459</v>
      </c>
      <c r="C707" s="4">
        <v>1.1894201403031037</v>
      </c>
      <c r="D707" s="4">
        <v>4.5726351293410173E-3</v>
      </c>
      <c r="H707" s="2">
        <v>700</v>
      </c>
      <c r="I707" s="4">
        <v>-0.1154867329247387</v>
      </c>
      <c r="J707" s="4">
        <v>-0.1083815482224668</v>
      </c>
      <c r="K707" s="4">
        <v>0.13052259627679016</v>
      </c>
    </row>
    <row r="708" spans="1:11" x14ac:dyDescent="0.25">
      <c r="A708" s="2">
        <v>701</v>
      </c>
      <c r="B708" s="4">
        <v>1.1889205045948021</v>
      </c>
      <c r="C708" s="4">
        <v>1.1890238874564174</v>
      </c>
      <c r="D708" s="4">
        <v>4.6629990285582167E-3</v>
      </c>
      <c r="H708" s="2">
        <v>701</v>
      </c>
      <c r="I708" s="4">
        <v>-0.11393650164201126</v>
      </c>
      <c r="J708" s="4">
        <v>-0.11081721356367349</v>
      </c>
      <c r="K708" s="4">
        <v>0.13314636820868109</v>
      </c>
    </row>
    <row r="709" spans="1:11" x14ac:dyDescent="0.25">
      <c r="A709" s="2">
        <v>702</v>
      </c>
      <c r="B709" s="4">
        <v>1.1885137614754508</v>
      </c>
      <c r="C709" s="4">
        <v>1.1888978955333744</v>
      </c>
      <c r="D709" s="4">
        <v>4.6336009154735597E-3</v>
      </c>
      <c r="H709" s="2">
        <v>702</v>
      </c>
      <c r="I709" s="4">
        <v>-0.11840126133774513</v>
      </c>
      <c r="J709" s="4">
        <v>-0.10721791637417848</v>
      </c>
      <c r="K709" s="4">
        <v>0.13238232718626972</v>
      </c>
    </row>
    <row r="710" spans="1:11" x14ac:dyDescent="0.25">
      <c r="A710" s="2">
        <v>703</v>
      </c>
      <c r="B710" s="4">
        <v>1.1878864831877649</v>
      </c>
      <c r="C710" s="4">
        <v>1.1884636234316779</v>
      </c>
      <c r="D710" s="4">
        <v>4.6746820660183578E-3</v>
      </c>
      <c r="H710" s="2">
        <v>703</v>
      </c>
      <c r="I710" s="4">
        <v>-0.12452797190676407</v>
      </c>
      <c r="J710" s="4">
        <v>-0.10801519643726426</v>
      </c>
      <c r="K710" s="4">
        <v>0.13352040885498209</v>
      </c>
    </row>
    <row r="711" spans="1:11" x14ac:dyDescent="0.25">
      <c r="A711" s="2">
        <v>704</v>
      </c>
      <c r="B711" s="4">
        <v>1.1871445107105676</v>
      </c>
      <c r="C711" s="4">
        <v>1.1877555684955812</v>
      </c>
      <c r="D711" s="4">
        <v>4.4592675852654015E-3</v>
      </c>
      <c r="H711" s="2">
        <v>704</v>
      </c>
      <c r="I711" s="4">
        <v>-0.12773882400241626</v>
      </c>
      <c r="J711" s="4">
        <v>-0.11025555360299025</v>
      </c>
      <c r="K711" s="4">
        <v>0.12747733272098519</v>
      </c>
    </row>
    <row r="712" spans="1:11" x14ac:dyDescent="0.25">
      <c r="A712" s="2">
        <v>705</v>
      </c>
      <c r="B712" s="4">
        <v>1.1864639449610328</v>
      </c>
      <c r="C712" s="4">
        <v>1.1868598223005031</v>
      </c>
      <c r="D712" s="4">
        <v>4.5160881817167386E-3</v>
      </c>
      <c r="H712" s="2">
        <v>705</v>
      </c>
      <c r="I712" s="4">
        <v>-0.12605943799158417</v>
      </c>
      <c r="J712" s="4">
        <v>-0.11465265227282653</v>
      </c>
      <c r="K712" s="4">
        <v>0.1289871782188651</v>
      </c>
    </row>
    <row r="713" spans="1:11" x14ac:dyDescent="0.25">
      <c r="A713" s="2">
        <v>706</v>
      </c>
      <c r="B713" s="4">
        <v>1.185873333340161</v>
      </c>
      <c r="C713" s="4">
        <v>1.1862985843099028</v>
      </c>
      <c r="D713" s="4">
        <v>4.5044214888248215E-3</v>
      </c>
      <c r="H713" s="2">
        <v>706</v>
      </c>
      <c r="I713" s="4">
        <v>-0.12346457394369699</v>
      </c>
      <c r="J713" s="4">
        <v>-0.11127193505415053</v>
      </c>
      <c r="K713" s="4">
        <v>0.1286413383679019</v>
      </c>
    </row>
    <row r="714" spans="1:11" x14ac:dyDescent="0.25">
      <c r="A714" s="2">
        <v>707</v>
      </c>
      <c r="B714" s="4">
        <v>1.1853113149915167</v>
      </c>
      <c r="C714" s="4">
        <v>1.1857277747850457</v>
      </c>
      <c r="D714" s="4">
        <v>4.56168642021159E-3</v>
      </c>
      <c r="H714" s="2">
        <v>707</v>
      </c>
      <c r="I714" s="4">
        <v>-0.12265364944775352</v>
      </c>
      <c r="J714" s="4">
        <v>-0.11067491780301784</v>
      </c>
      <c r="K714" s="4">
        <v>0.13029943660238635</v>
      </c>
    </row>
    <row r="715" spans="1:11" x14ac:dyDescent="0.25">
      <c r="A715" s="2">
        <v>708</v>
      </c>
      <c r="B715" s="4">
        <v>1.1846789296704681</v>
      </c>
      <c r="C715" s="4">
        <v>1.1852250142903713</v>
      </c>
      <c r="D715" s="4">
        <v>4.5100022369141471E-3</v>
      </c>
      <c r="H715" s="2">
        <v>708</v>
      </c>
      <c r="I715" s="4">
        <v>-0.12482025586809131</v>
      </c>
      <c r="J715" s="4">
        <v>-0.10889687403057602</v>
      </c>
      <c r="K715" s="4">
        <v>0.12882919057137873</v>
      </c>
    </row>
    <row r="716" spans="1:11" x14ac:dyDescent="0.25">
      <c r="A716" s="2">
        <v>709</v>
      </c>
      <c r="B716" s="4">
        <v>1.1840484709551842</v>
      </c>
      <c r="C716" s="4">
        <v>1.1845706350030754</v>
      </c>
      <c r="D716" s="4">
        <v>4.4072138991579626E-3</v>
      </c>
      <c r="H716" s="2">
        <v>709</v>
      </c>
      <c r="I716" s="4">
        <v>-0.12485192581692238</v>
      </c>
      <c r="J716" s="4">
        <v>-0.10960575030781881</v>
      </c>
      <c r="K716" s="4">
        <v>0.12579453797507648</v>
      </c>
    </row>
    <row r="717" spans="1:11" x14ac:dyDescent="0.25">
      <c r="A717" s="2">
        <v>710</v>
      </c>
      <c r="B717" s="4">
        <v>1.1837058409861378</v>
      </c>
      <c r="C717" s="4">
        <v>1.1839561986193865</v>
      </c>
      <c r="D717" s="4">
        <v>4.2492375457411713E-3</v>
      </c>
      <c r="H717" s="2">
        <v>710</v>
      </c>
      <c r="I717" s="4">
        <v>-0.11671657212411797</v>
      </c>
      <c r="J717" s="4">
        <v>-0.10916884675601976</v>
      </c>
      <c r="K717" s="4">
        <v>0.12148746467033945</v>
      </c>
    </row>
    <row r="718" spans="1:11" x14ac:dyDescent="0.25">
      <c r="A718" s="2">
        <v>711</v>
      </c>
      <c r="B718" s="4">
        <v>1.1835037767662362</v>
      </c>
      <c r="C718" s="4">
        <v>1.1836061317826427</v>
      </c>
      <c r="D718" s="4">
        <v>4.2162510591395299E-3</v>
      </c>
      <c r="H718" s="2">
        <v>711</v>
      </c>
      <c r="I718" s="4">
        <v>-0.11280881802534359</v>
      </c>
      <c r="J718" s="4">
        <v>-0.10939097973111937</v>
      </c>
      <c r="K718" s="4">
        <v>0.12060745176380905</v>
      </c>
    </row>
    <row r="719" spans="1:11" x14ac:dyDescent="0.25">
      <c r="A719" s="2">
        <v>712</v>
      </c>
      <c r="B719" s="4">
        <v>1.1833872477145277</v>
      </c>
      <c r="C719" s="4">
        <v>1.1834112637770029</v>
      </c>
      <c r="D719" s="4">
        <v>4.1822579136217616E-3</v>
      </c>
      <c r="H719" s="2">
        <v>712</v>
      </c>
      <c r="I719" s="4">
        <v>-0.11034570419548552</v>
      </c>
      <c r="J719" s="4">
        <v>-0.10915132227841648</v>
      </c>
      <c r="K719" s="4">
        <v>0.11954159777836372</v>
      </c>
    </row>
    <row r="720" spans="1:11" x14ac:dyDescent="0.25">
      <c r="A720" s="2">
        <v>713</v>
      </c>
      <c r="B720" s="4">
        <v>1.1832474464914466</v>
      </c>
      <c r="C720" s="4">
        <v>1.183299984466692</v>
      </c>
      <c r="D720" s="4">
        <v>4.2093286118639458E-3</v>
      </c>
      <c r="H720" s="2">
        <v>713</v>
      </c>
      <c r="I720" s="4">
        <v>-0.11107231349191581</v>
      </c>
      <c r="J720" s="4">
        <v>-0.10906076727470126</v>
      </c>
      <c r="K720" s="4">
        <v>0.12027784688197227</v>
      </c>
    </row>
    <row r="721" spans="1:11" x14ac:dyDescent="0.25">
      <c r="A721" s="2">
        <v>714</v>
      </c>
      <c r="B721" s="4">
        <v>1.1832021712622398</v>
      </c>
      <c r="C721" s="4">
        <v>1.183096845195277</v>
      </c>
      <c r="D721" s="4">
        <v>4.3376853989723543E-3</v>
      </c>
      <c r="H721" s="2">
        <v>714</v>
      </c>
      <c r="I721" s="4">
        <v>-0.10855704832349303</v>
      </c>
      <c r="J721" s="4">
        <v>-0.1109581985879836</v>
      </c>
      <c r="K721" s="4">
        <v>0.12390543844172053</v>
      </c>
    </row>
    <row r="722" spans="1:11" x14ac:dyDescent="0.25">
      <c r="A722" s="2">
        <v>715</v>
      </c>
      <c r="B722" s="4">
        <v>1.1833349541370772</v>
      </c>
      <c r="C722" s="4">
        <v>1.1831967036516506</v>
      </c>
      <c r="D722" s="4">
        <v>4.2152015021479942E-3</v>
      </c>
      <c r="H722" s="2">
        <v>715</v>
      </c>
      <c r="I722" s="4">
        <v>-0.10346858857686572</v>
      </c>
      <c r="J722" s="4">
        <v>-0.10684556548193716</v>
      </c>
      <c r="K722" s="4">
        <v>0.12030641190532367</v>
      </c>
    </row>
    <row r="723" spans="1:11" x14ac:dyDescent="0.25">
      <c r="A723" s="2">
        <v>716</v>
      </c>
      <c r="B723" s="4">
        <v>1.1834800152994331</v>
      </c>
      <c r="C723" s="4">
        <v>1.1832618512986106</v>
      </c>
      <c r="D723" s="4">
        <v>4.270893066356151E-3</v>
      </c>
      <c r="H723" s="2">
        <v>716</v>
      </c>
      <c r="I723" s="4">
        <v>-0.10306453751827326</v>
      </c>
      <c r="J723" s="4">
        <v>-0.10874854933968987</v>
      </c>
      <c r="K723" s="4">
        <v>0.12192972876453165</v>
      </c>
    </row>
    <row r="724" spans="1:11" x14ac:dyDescent="0.25">
      <c r="A724" s="2">
        <v>717</v>
      </c>
      <c r="B724" s="4">
        <v>1.1836244954221238</v>
      </c>
      <c r="C724" s="4">
        <v>1.1833575471781059</v>
      </c>
      <c r="D724" s="4">
        <v>4.2394875915837561E-3</v>
      </c>
      <c r="H724" s="2">
        <v>717</v>
      </c>
      <c r="I724" s="4">
        <v>-0.1030910287788622</v>
      </c>
      <c r="J724" s="4">
        <v>-0.11006532935578545</v>
      </c>
      <c r="K724" s="4">
        <v>0.12108395087751336</v>
      </c>
    </row>
    <row r="725" spans="1:11" x14ac:dyDescent="0.25">
      <c r="A725" s="2">
        <v>718</v>
      </c>
      <c r="B725" s="4">
        <v>1.1837017125479974</v>
      </c>
      <c r="C725" s="4">
        <v>1.1836066356242201</v>
      </c>
      <c r="D725" s="4">
        <v>4.3377639387210858E-3</v>
      </c>
      <c r="H725" s="2">
        <v>718</v>
      </c>
      <c r="I725" s="4">
        <v>-0.1050528605356072</v>
      </c>
      <c r="J725" s="4">
        <v>-0.1070885691668486</v>
      </c>
      <c r="K725" s="4">
        <v>0.12395738860356896</v>
      </c>
    </row>
    <row r="726" spans="1:11" x14ac:dyDescent="0.25">
      <c r="A726" s="2">
        <v>719</v>
      </c>
      <c r="B726" s="4">
        <v>1.1839140214171042</v>
      </c>
      <c r="C726" s="4">
        <v>1.1836216503412427</v>
      </c>
      <c r="D726" s="4">
        <v>4.3993893076277827E-3</v>
      </c>
      <c r="H726" s="2">
        <v>719</v>
      </c>
      <c r="I726" s="4">
        <v>-0.10116930009614938</v>
      </c>
      <c r="J726" s="4">
        <v>-0.10879780555424999</v>
      </c>
      <c r="K726" s="4">
        <v>0.12569735375000235</v>
      </c>
    </row>
    <row r="727" spans="1:11" x14ac:dyDescent="0.25">
      <c r="A727" s="2">
        <v>720</v>
      </c>
      <c r="B727" s="4">
        <v>1.1842992660661451</v>
      </c>
      <c r="C727" s="4">
        <v>1.1838985885903452</v>
      </c>
      <c r="D727" s="4">
        <v>4.7098008875825397E-3</v>
      </c>
      <c r="H727" s="2">
        <v>720</v>
      </c>
      <c r="I727" s="4">
        <v>-9.6235644039541296E-2</v>
      </c>
      <c r="J727" s="4">
        <v>-0.10702433378632775</v>
      </c>
      <c r="K727" s="4">
        <v>0.13448701118634968</v>
      </c>
    </row>
    <row r="728" spans="1:11" x14ac:dyDescent="0.25">
      <c r="A728" s="2">
        <v>721</v>
      </c>
      <c r="B728" s="4">
        <v>1.1845163914493397</v>
      </c>
      <c r="C728" s="4">
        <v>1.1842863566123134</v>
      </c>
      <c r="D728" s="4">
        <v>4.4536692457990872E-3</v>
      </c>
      <c r="H728" s="2">
        <v>721</v>
      </c>
      <c r="I728" s="4">
        <v>-0.10113600853457477</v>
      </c>
      <c r="J728" s="4">
        <v>-0.10692516409873302</v>
      </c>
      <c r="K728" s="4">
        <v>0.12699402433350682</v>
      </c>
    </row>
    <row r="729" spans="1:11" x14ac:dyDescent="0.25">
      <c r="A729" s="2">
        <v>722</v>
      </c>
      <c r="B729" s="4">
        <v>1.1849303516949645</v>
      </c>
      <c r="C729" s="4">
        <v>1.1844313062505629</v>
      </c>
      <c r="D729" s="4">
        <v>4.4367338069780694E-3</v>
      </c>
      <c r="H729" s="2">
        <v>722</v>
      </c>
      <c r="I729" s="4">
        <v>-9.5441461579919729E-2</v>
      </c>
      <c r="J729" s="4">
        <v>-0.10893406218221499</v>
      </c>
      <c r="K729" s="4">
        <v>0.12656264329382416</v>
      </c>
    </row>
    <row r="730" spans="1:11" x14ac:dyDescent="0.25">
      <c r="A730" s="2">
        <v>723</v>
      </c>
      <c r="B730" s="4">
        <v>1.1854387156102768</v>
      </c>
      <c r="C730" s="4">
        <v>1.1849021693544324</v>
      </c>
      <c r="D730" s="4">
        <v>4.3309824381479387E-3</v>
      </c>
      <c r="H730" s="2">
        <v>723</v>
      </c>
      <c r="I730" s="4">
        <v>-9.2993146658017778E-2</v>
      </c>
      <c r="J730" s="4">
        <v>-0.10738269259366499</v>
      </c>
      <c r="K730" s="4">
        <v>0.12360309230133235</v>
      </c>
    </row>
    <row r="731" spans="1:11" x14ac:dyDescent="0.25">
      <c r="A731" s="2">
        <v>724</v>
      </c>
      <c r="B731" s="4">
        <v>1.1861632110241822</v>
      </c>
      <c r="C731" s="4">
        <v>1.1854731849965356</v>
      </c>
      <c r="D731" s="4">
        <v>4.5614438678733783E-3</v>
      </c>
      <c r="H731" s="2">
        <v>724</v>
      </c>
      <c r="I731" s="4">
        <v>-8.66195348003133E-2</v>
      </c>
      <c r="J731" s="4">
        <v>-0.10568332454715958</v>
      </c>
      <c r="K731" s="4">
        <v>0.1303940200560367</v>
      </c>
    </row>
    <row r="732" spans="1:11" x14ac:dyDescent="0.25">
      <c r="A732" s="2">
        <v>725</v>
      </c>
      <c r="B732" s="4">
        <v>1.1868371253984669</v>
      </c>
      <c r="C732" s="4">
        <v>1.1862914158243432</v>
      </c>
      <c r="D732" s="4">
        <v>4.7108280832589495E-3</v>
      </c>
      <c r="H732" s="2">
        <v>725</v>
      </c>
      <c r="I732" s="4">
        <v>-8.8114441788274031E-2</v>
      </c>
      <c r="J732" s="4">
        <v>-0.10305235738058464</v>
      </c>
      <c r="K732" s="4">
        <v>0.13462600532843944</v>
      </c>
    </row>
    <row r="733" spans="1:11" x14ac:dyDescent="0.25">
      <c r="A733" s="2">
        <v>726</v>
      </c>
      <c r="B733" s="4">
        <v>1.187409357815522</v>
      </c>
      <c r="C733" s="4">
        <v>1.1869317420923646</v>
      </c>
      <c r="D733" s="4">
        <v>4.6611985880599185E-3</v>
      </c>
      <c r="H733" s="2">
        <v>726</v>
      </c>
      <c r="I733" s="4">
        <v>-9.1064835278408474E-2</v>
      </c>
      <c r="J733" s="4">
        <v>-0.1038980508556903</v>
      </c>
      <c r="K733" s="4">
        <v>0.13331828548542277</v>
      </c>
    </row>
    <row r="734" spans="1:11" x14ac:dyDescent="0.25">
      <c r="A734" s="2">
        <v>727</v>
      </c>
      <c r="B734" s="4">
        <v>1.1876227828929551</v>
      </c>
      <c r="C734" s="4">
        <v>1.1874293986131605</v>
      </c>
      <c r="D734" s="4">
        <v>4.4191655674263525E-3</v>
      </c>
      <c r="H734" s="2">
        <v>727</v>
      </c>
      <c r="I734" s="4">
        <v>-0.10131785085934587</v>
      </c>
      <c r="J734" s="4">
        <v>-0.10605192390859981</v>
      </c>
      <c r="K734" s="4">
        <v>0.12645666654334409</v>
      </c>
    </row>
    <row r="735" spans="1:11" x14ac:dyDescent="0.25">
      <c r="A735" s="2">
        <v>728</v>
      </c>
      <c r="B735" s="4">
        <v>1.1877513302943661</v>
      </c>
      <c r="C735" s="4">
        <v>1.1875689320276692</v>
      </c>
      <c r="D735" s="4">
        <v>4.4043008686371829E-3</v>
      </c>
      <c r="H735" s="2">
        <v>728</v>
      </c>
      <c r="I735" s="4">
        <v>-0.10363387772371986</v>
      </c>
      <c r="J735" s="4">
        <v>-0.10815972220052604</v>
      </c>
      <c r="K735" s="4">
        <v>0.12602760132344848</v>
      </c>
    </row>
    <row r="736" spans="1:11" x14ac:dyDescent="0.25">
      <c r="A736" s="2">
        <v>729</v>
      </c>
      <c r="B736" s="4">
        <v>1.1880727981851091</v>
      </c>
      <c r="C736" s="4">
        <v>1.1876540532992894</v>
      </c>
      <c r="D736" s="4">
        <v>4.6203561364105018E-3</v>
      </c>
      <c r="H736" s="2">
        <v>729</v>
      </c>
      <c r="I736" s="4">
        <v>-9.8149772459322118E-2</v>
      </c>
      <c r="J736" s="4">
        <v>-0.10946784350947984</v>
      </c>
      <c r="K736" s="4">
        <v>0.13223639947358543</v>
      </c>
    </row>
    <row r="737" spans="1:11" x14ac:dyDescent="0.25">
      <c r="A737" s="2">
        <v>730</v>
      </c>
      <c r="B737" s="4">
        <v>1.1883031345775699</v>
      </c>
      <c r="C737" s="4">
        <v>1.1880759599020483</v>
      </c>
      <c r="D737" s="4">
        <v>4.615307892440421E-3</v>
      </c>
      <c r="H737" s="2">
        <v>730</v>
      </c>
      <c r="I737" s="4">
        <v>-0.10087690292287971</v>
      </c>
      <c r="J737" s="4">
        <v>-0.10658165860370709</v>
      </c>
      <c r="K737" s="4">
        <v>0.13210309694823072</v>
      </c>
    </row>
    <row r="738" spans="1:11" x14ac:dyDescent="0.25">
      <c r="A738" s="2">
        <v>731</v>
      </c>
      <c r="B738" s="4">
        <v>1.1884905046089524</v>
      </c>
      <c r="C738" s="4">
        <v>1.1882113521342039</v>
      </c>
      <c r="D738" s="4">
        <v>4.5162353578793663E-3</v>
      </c>
      <c r="H738" s="2">
        <v>731</v>
      </c>
      <c r="I738" s="4">
        <v>-0.1021768606498564</v>
      </c>
      <c r="J738" s="4">
        <v>-0.10920925412932582</v>
      </c>
      <c r="K738" s="4">
        <v>0.12923447270180663</v>
      </c>
    </row>
    <row r="739" spans="1:11" x14ac:dyDescent="0.25">
      <c r="A739" s="2">
        <v>732</v>
      </c>
      <c r="B739" s="4">
        <v>1.1886519724994848</v>
      </c>
      <c r="C739" s="4">
        <v>1.1884585368296547</v>
      </c>
      <c r="D739" s="4">
        <v>4.5992364050596937E-3</v>
      </c>
      <c r="H739" s="2">
        <v>732</v>
      </c>
      <c r="I739" s="4">
        <v>-0.10300768086962994</v>
      </c>
      <c r="J739" s="4">
        <v>-0.10752407180248021</v>
      </c>
      <c r="K739" s="4">
        <v>0.13163794285538494</v>
      </c>
    </row>
    <row r="740" spans="1:11" x14ac:dyDescent="0.25">
      <c r="A740" s="2">
        <v>733</v>
      </c>
      <c r="B740" s="4">
        <v>1.1887476911545105</v>
      </c>
      <c r="C740" s="4">
        <v>1.1886595346744113</v>
      </c>
      <c r="D740" s="4">
        <v>4.4994207221275007E-3</v>
      </c>
      <c r="H740" s="2">
        <v>733</v>
      </c>
      <c r="I740" s="4">
        <v>-0.1048490776088009</v>
      </c>
      <c r="J740" s="4">
        <v>-0.10650243346883928</v>
      </c>
      <c r="K740" s="4">
        <v>0.12853737833299456</v>
      </c>
    </row>
    <row r="741" spans="1:11" x14ac:dyDescent="0.25">
      <c r="A741" s="2">
        <v>734</v>
      </c>
      <c r="B741" s="4">
        <v>1.1890323700543421</v>
      </c>
      <c r="C741" s="4">
        <v>1.188765047015123</v>
      </c>
      <c r="D741" s="4">
        <v>4.7530253945552749E-3</v>
      </c>
      <c r="H741" s="2">
        <v>734</v>
      </c>
      <c r="I741" s="4">
        <v>-9.9381888740972271E-2</v>
      </c>
      <c r="J741" s="4">
        <v>-0.10611045376614114</v>
      </c>
      <c r="K741" s="4">
        <v>0.13585247410488582</v>
      </c>
    </row>
    <row r="742" spans="1:11" x14ac:dyDescent="0.25">
      <c r="A742" s="2">
        <v>735</v>
      </c>
      <c r="B742" s="4">
        <v>1.1892328440612374</v>
      </c>
      <c r="C742" s="4">
        <v>1.1889670633015303</v>
      </c>
      <c r="D742" s="4">
        <v>4.7473029008850602E-3</v>
      </c>
      <c r="H742" s="2">
        <v>735</v>
      </c>
      <c r="I742" s="4">
        <v>-0.10178454505387888</v>
      </c>
      <c r="J742" s="4">
        <v>-0.10851432562070716</v>
      </c>
      <c r="K742" s="4">
        <v>0.13580307138942369</v>
      </c>
    </row>
    <row r="743" spans="1:11" x14ac:dyDescent="0.25">
      <c r="A743" s="2">
        <v>736</v>
      </c>
      <c r="B743" s="4">
        <v>1.1892966514012946</v>
      </c>
      <c r="C743" s="4">
        <v>1.1892214399586294</v>
      </c>
      <c r="D743" s="4">
        <v>4.7658906828126181E-3</v>
      </c>
      <c r="H743" s="2">
        <v>736</v>
      </c>
      <c r="I743" s="4">
        <v>-0.10573558654744372</v>
      </c>
      <c r="J743" s="4">
        <v>-0.10692928588609375</v>
      </c>
      <c r="K743" s="4">
        <v>0.13636873249646503</v>
      </c>
    </row>
    <row r="744" spans="1:11" x14ac:dyDescent="0.25">
      <c r="A744" s="2">
        <v>737</v>
      </c>
      <c r="B744" s="4">
        <v>1.1894642049185762</v>
      </c>
      <c r="C744" s="4">
        <v>1.189327871770087</v>
      </c>
      <c r="D744" s="4">
        <v>4.9545674782964554E-3</v>
      </c>
      <c r="H744" s="2">
        <v>737</v>
      </c>
      <c r="I744" s="4">
        <v>-0.10273946752267625</v>
      </c>
      <c r="J744" s="4">
        <v>-0.10567446321108234</v>
      </c>
      <c r="K744" s="4">
        <v>0.14170990120695912</v>
      </c>
    </row>
    <row r="745" spans="1:11" x14ac:dyDescent="0.25">
      <c r="A745" s="2">
        <v>738</v>
      </c>
      <c r="B745" s="4">
        <v>1.1897741896284444</v>
      </c>
      <c r="C745" s="4">
        <v>1.1894329084442379</v>
      </c>
      <c r="D745" s="4">
        <v>4.7702232232207722E-3</v>
      </c>
      <c r="H745" s="2">
        <v>738</v>
      </c>
      <c r="I745" s="4">
        <v>-9.8626519338333191E-2</v>
      </c>
      <c r="J745" s="4">
        <v>-0.1074621981659063</v>
      </c>
      <c r="K745" s="4">
        <v>0.13627445383910725</v>
      </c>
    </row>
    <row r="746" spans="1:11" x14ac:dyDescent="0.25">
      <c r="A746" s="2">
        <v>739</v>
      </c>
      <c r="B746" s="4">
        <v>1.1903097400874847</v>
      </c>
      <c r="C746" s="4">
        <v>1.1897840330010636</v>
      </c>
      <c r="D746" s="4">
        <v>4.6453915990494615E-3</v>
      </c>
      <c r="H746" s="2">
        <v>739</v>
      </c>
      <c r="I746" s="4">
        <v>-9.204641067770393E-2</v>
      </c>
      <c r="J746" s="4">
        <v>-0.10635039768039091</v>
      </c>
      <c r="K746" s="4">
        <v>0.13268915098227391</v>
      </c>
    </row>
    <row r="747" spans="1:11" x14ac:dyDescent="0.25">
      <c r="A747" s="2">
        <v>740</v>
      </c>
      <c r="B747" s="4">
        <v>1.1910342202101027</v>
      </c>
      <c r="C747" s="4">
        <v>1.1902261570867301</v>
      </c>
      <c r="D747" s="4">
        <v>4.600585651964478E-3</v>
      </c>
      <c r="H747" s="2">
        <v>740</v>
      </c>
      <c r="I747" s="4">
        <v>-8.6594729885795016E-2</v>
      </c>
      <c r="J747" s="4">
        <v>-0.10906542182350748</v>
      </c>
      <c r="K747" s="4">
        <v>0.13140798793791444</v>
      </c>
    </row>
    <row r="748" spans="1:11" x14ac:dyDescent="0.25">
      <c r="A748" s="2">
        <v>741</v>
      </c>
      <c r="B748" s="4">
        <v>1.1917157492624491</v>
      </c>
      <c r="C748" s="4">
        <v>1.190922853915841</v>
      </c>
      <c r="D748" s="4">
        <v>4.790362540768838E-3</v>
      </c>
      <c r="H748" s="2">
        <v>741</v>
      </c>
      <c r="I748" s="4">
        <v>-8.7860258594468596E-2</v>
      </c>
      <c r="J748" s="4">
        <v>-0.10985175298640744</v>
      </c>
      <c r="K748" s="4">
        <v>0.13680914655782031</v>
      </c>
    </row>
    <row r="749" spans="1:11" x14ac:dyDescent="0.25">
      <c r="A749" s="2">
        <v>742</v>
      </c>
      <c r="B749" s="4">
        <v>1.1922160092017937</v>
      </c>
      <c r="C749" s="4">
        <v>1.1916233889628938</v>
      </c>
      <c r="D749" s="4">
        <v>4.7453701812578356E-3</v>
      </c>
      <c r="H749" s="2">
        <v>742</v>
      </c>
      <c r="I749" s="4">
        <v>-9.2945263600717393E-2</v>
      </c>
      <c r="J749" s="4">
        <v>-0.10923302651787452</v>
      </c>
      <c r="K749" s="4">
        <v>0.13556065091957051</v>
      </c>
    </row>
    <row r="750" spans="1:11" x14ac:dyDescent="0.25">
      <c r="A750" s="2">
        <v>743</v>
      </c>
      <c r="B750" s="4">
        <v>1.1926797400892142</v>
      </c>
      <c r="C750" s="4">
        <v>1.192058604248692</v>
      </c>
      <c r="D750" s="4">
        <v>4.7545110979954966E-3</v>
      </c>
      <c r="H750" s="2">
        <v>743</v>
      </c>
      <c r="I750" s="4">
        <v>-9.3970028157360191E-2</v>
      </c>
      <c r="J750" s="4">
        <v>-0.11116537871388131</v>
      </c>
      <c r="K750" s="4">
        <v>0.13585392080638539</v>
      </c>
    </row>
    <row r="751" spans="1:11" x14ac:dyDescent="0.25">
      <c r="A751" s="2">
        <v>744</v>
      </c>
      <c r="B751" s="4">
        <v>1.1933844342793853</v>
      </c>
      <c r="C751" s="4">
        <v>1.1927438180615326</v>
      </c>
      <c r="D751" s="4">
        <v>4.6424196413044861E-3</v>
      </c>
      <c r="H751" s="2">
        <v>744</v>
      </c>
      <c r="I751" s="4">
        <v>-8.7073154273280579E-2</v>
      </c>
      <c r="J751" s="4">
        <v>-0.1047720938831113</v>
      </c>
      <c r="K751" s="4">
        <v>0.13263133199802821</v>
      </c>
    </row>
    <row r="752" spans="1:11" x14ac:dyDescent="0.25">
      <c r="A752" s="2">
        <v>745</v>
      </c>
      <c r="B752" s="4">
        <v>1.1938507798456166</v>
      </c>
      <c r="C752" s="4">
        <v>1.1933558750077855</v>
      </c>
      <c r="D752" s="4">
        <v>4.7317732872936219E-3</v>
      </c>
      <c r="H752" s="2">
        <v>745</v>
      </c>
      <c r="I752" s="4">
        <v>-9.3976305726494083E-2</v>
      </c>
      <c r="J752" s="4">
        <v>-0.1075065998524186</v>
      </c>
      <c r="K752" s="4">
        <v>0.1352599719664849</v>
      </c>
    </row>
    <row r="753" spans="1:11" x14ac:dyDescent="0.25">
      <c r="A753" s="2">
        <v>746</v>
      </c>
      <c r="B753" s="4">
        <v>1.1943399388673797</v>
      </c>
      <c r="C753" s="4">
        <v>1.193833392220248</v>
      </c>
      <c r="D753" s="4">
        <v>4.6283298208480966E-3</v>
      </c>
      <c r="H753" s="2">
        <v>746</v>
      </c>
      <c r="I753" s="4">
        <v>-9.322060303497684E-2</v>
      </c>
      <c r="J753" s="4">
        <v>-0.10718591280006824</v>
      </c>
      <c r="K753" s="4">
        <v>0.13216443723192273</v>
      </c>
    </row>
    <row r="754" spans="1:11" x14ac:dyDescent="0.25">
      <c r="A754" s="2">
        <v>747</v>
      </c>
      <c r="B754" s="4">
        <v>1.1951088991123693</v>
      </c>
      <c r="C754" s="4">
        <v>1.194330295880343</v>
      </c>
      <c r="D754" s="4">
        <v>5.0087251067747422E-3</v>
      </c>
      <c r="H754" s="2">
        <v>747</v>
      </c>
      <c r="I754" s="4">
        <v>-8.5297706037822441E-2</v>
      </c>
      <c r="J754" s="4">
        <v>-0.10689126807587397</v>
      </c>
      <c r="K754" s="4">
        <v>0.14305654493548592</v>
      </c>
    </row>
    <row r="755" spans="1:11" x14ac:dyDescent="0.25">
      <c r="A755" s="2">
        <v>748</v>
      </c>
      <c r="B755" s="4">
        <v>1.1959027523237027</v>
      </c>
      <c r="C755" s="4">
        <v>1.1950214546972051</v>
      </c>
      <c r="D755" s="4">
        <v>4.9012274750611078E-3</v>
      </c>
      <c r="H755" s="2">
        <v>748</v>
      </c>
      <c r="I755" s="4">
        <v>-8.4598262716705605E-2</v>
      </c>
      <c r="J755" s="4">
        <v>-0.10924432988352868</v>
      </c>
      <c r="K755" s="4">
        <v>0.14002894994447831</v>
      </c>
    </row>
    <row r="756" spans="1:11" x14ac:dyDescent="0.25">
      <c r="A756" s="2">
        <v>749</v>
      </c>
      <c r="B756" s="4">
        <v>1.196632048960264</v>
      </c>
      <c r="C756" s="4">
        <v>1.1959135706272652</v>
      </c>
      <c r="D756" s="4">
        <v>4.7707934416460736E-3</v>
      </c>
      <c r="H756" s="2">
        <v>749</v>
      </c>
      <c r="I756" s="4">
        <v>-8.6201003326860676E-2</v>
      </c>
      <c r="J756" s="4">
        <v>-0.10638565729449882</v>
      </c>
      <c r="K756" s="4">
        <v>0.1362609205260947</v>
      </c>
    </row>
    <row r="757" spans="1:11" x14ac:dyDescent="0.25">
      <c r="A757" s="2">
        <v>750</v>
      </c>
      <c r="B757" s="4">
        <v>1.1972459174621084</v>
      </c>
      <c r="C757" s="4">
        <v>1.1966187662431369</v>
      </c>
      <c r="D757" s="4">
        <v>4.7952943392201991E-3</v>
      </c>
      <c r="H757" s="2">
        <v>750</v>
      </c>
      <c r="I757" s="4">
        <v>-8.9480732924330536E-2</v>
      </c>
      <c r="J757" s="4">
        <v>-0.10706708907474932</v>
      </c>
      <c r="K757" s="4">
        <v>0.13696790078832494</v>
      </c>
    </row>
    <row r="758" spans="1:11" x14ac:dyDescent="0.25">
      <c r="A758" s="2">
        <v>751</v>
      </c>
      <c r="B758" s="4">
        <v>1.1977586391752113</v>
      </c>
      <c r="C758" s="4">
        <v>1.1972672163483677</v>
      </c>
      <c r="D758" s="4">
        <v>4.7344501521538046E-3</v>
      </c>
      <c r="H758" s="2">
        <v>751</v>
      </c>
      <c r="I758" s="4">
        <v>-9.2378699459955776E-2</v>
      </c>
      <c r="J758" s="4">
        <v>-0.10613848020914786</v>
      </c>
      <c r="K758" s="4">
        <v>0.13527129050338413</v>
      </c>
    </row>
    <row r="759" spans="1:11" x14ac:dyDescent="0.25">
      <c r="A759" s="2">
        <v>752</v>
      </c>
      <c r="B759" s="4">
        <v>1.1984751070656634</v>
      </c>
      <c r="C759" s="4">
        <v>1.1977761259185502</v>
      </c>
      <c r="D759" s="4">
        <v>4.7644776811580757E-3</v>
      </c>
      <c r="H759" s="2">
        <v>752</v>
      </c>
      <c r="I759" s="4">
        <v>-8.6490929542559367E-2</v>
      </c>
      <c r="J759" s="4">
        <v>-0.10621808459689182</v>
      </c>
      <c r="K759" s="4">
        <v>0.13605601743689275</v>
      </c>
    </row>
    <row r="760" spans="1:11" x14ac:dyDescent="0.25">
      <c r="A760" s="2">
        <v>753</v>
      </c>
      <c r="B760" s="4">
        <v>1.1992317584423096</v>
      </c>
      <c r="C760" s="4">
        <v>1.1985034874085851</v>
      </c>
      <c r="D760" s="4">
        <v>4.7358927392120755E-3</v>
      </c>
      <c r="H760" s="2">
        <v>753</v>
      </c>
      <c r="I760" s="4">
        <v>-8.5361518083276966E-2</v>
      </c>
      <c r="J760" s="4">
        <v>-0.10588643127385035</v>
      </c>
      <c r="K760" s="4">
        <v>0.13524723538241171</v>
      </c>
    </row>
    <row r="761" spans="1:11" x14ac:dyDescent="0.25">
      <c r="A761" s="2">
        <v>754</v>
      </c>
      <c r="B761" s="4">
        <v>1.1999598318374338</v>
      </c>
      <c r="C761" s="4">
        <v>1.1991753731325396</v>
      </c>
      <c r="D761" s="4">
        <v>4.8485574546718287E-3</v>
      </c>
      <c r="H761" s="2">
        <v>754</v>
      </c>
      <c r="I761" s="4">
        <v>-8.6119383310084591E-2</v>
      </c>
      <c r="J761" s="4">
        <v>-0.10828435308971657</v>
      </c>
      <c r="K761" s="4">
        <v>0.13847518250490903</v>
      </c>
    </row>
    <row r="762" spans="1:11" x14ac:dyDescent="0.25">
      <c r="A762" s="2">
        <v>755</v>
      </c>
      <c r="B762" s="4">
        <v>1.2006015443765181</v>
      </c>
      <c r="C762" s="4">
        <v>1.199967950984137</v>
      </c>
      <c r="D762" s="4">
        <v>4.7777687448682079E-3</v>
      </c>
      <c r="H762" s="2">
        <v>755</v>
      </c>
      <c r="I762" s="4">
        <v>-8.8521711396577482E-2</v>
      </c>
      <c r="J762" s="4">
        <v>-0.10641480437002206</v>
      </c>
      <c r="K762" s="4">
        <v>0.13641964947746091</v>
      </c>
    </row>
    <row r="763" spans="1:11" x14ac:dyDescent="0.25">
      <c r="A763" s="2">
        <v>756</v>
      </c>
      <c r="B763" s="4">
        <v>1.2011358563039274</v>
      </c>
      <c r="C763" s="4">
        <v>1.2005879685337155</v>
      </c>
      <c r="D763" s="4">
        <v>4.7894874832106107E-3</v>
      </c>
      <c r="H763" s="2">
        <v>756</v>
      </c>
      <c r="I763" s="4">
        <v>-9.1693845761239262E-2</v>
      </c>
      <c r="J763" s="4">
        <v>-0.10703693829286884</v>
      </c>
      <c r="K763" s="4">
        <v>0.13671385811157438</v>
      </c>
    </row>
    <row r="764" spans="1:11" x14ac:dyDescent="0.25">
      <c r="A764" s="2">
        <v>757</v>
      </c>
      <c r="B764" s="4">
        <v>1.2017527829102652</v>
      </c>
      <c r="C764" s="4">
        <v>1.2011079435908731</v>
      </c>
      <c r="D764" s="4">
        <v>4.8935426632153774E-3</v>
      </c>
      <c r="H764" s="2">
        <v>757</v>
      </c>
      <c r="I764" s="4">
        <v>-8.933425085357069E-2</v>
      </c>
      <c r="J764" s="4">
        <v>-0.1075290461433249</v>
      </c>
      <c r="K764" s="4">
        <v>0.13968964822189164</v>
      </c>
    </row>
    <row r="765" spans="1:11" x14ac:dyDescent="0.25">
      <c r="A765" s="2">
        <v>758</v>
      </c>
      <c r="B765" s="4">
        <v>1.2023553058467666</v>
      </c>
      <c r="C765" s="4">
        <v>1.2016565690882031</v>
      </c>
      <c r="D765" s="4">
        <v>4.7220704613994153E-3</v>
      </c>
      <c r="H765" s="2">
        <v>758</v>
      </c>
      <c r="I765" s="4">
        <v>-8.9601207083797457E-2</v>
      </c>
      <c r="J765" s="4">
        <v>-0.10953393459593576</v>
      </c>
      <c r="K765" s="4">
        <v>0.13475021865435632</v>
      </c>
    </row>
    <row r="766" spans="1:11" x14ac:dyDescent="0.25">
      <c r="A766" s="2">
        <v>759</v>
      </c>
      <c r="B766" s="4">
        <v>1.2030280734314998</v>
      </c>
      <c r="C766" s="4">
        <v>1.2023192953117394</v>
      </c>
      <c r="D766" s="4">
        <v>4.8697554849110262E-3</v>
      </c>
      <c r="H766" s="2">
        <v>759</v>
      </c>
      <c r="I766" s="4">
        <v>-8.7701582233065498E-2</v>
      </c>
      <c r="J766" s="4">
        <v>-0.10765377284629309</v>
      </c>
      <c r="K766" s="4">
        <v>0.139003967102968</v>
      </c>
    </row>
    <row r="767" spans="1:11" x14ac:dyDescent="0.25">
      <c r="A767" s="2">
        <v>760</v>
      </c>
      <c r="B767" s="4">
        <v>1.203710397591168</v>
      </c>
      <c r="C767" s="4">
        <v>1.2030932701000823</v>
      </c>
      <c r="D767" s="4">
        <v>4.8809342558262248E-3</v>
      </c>
      <c r="H767" s="2">
        <v>760</v>
      </c>
      <c r="I767" s="4">
        <v>-8.7502640204230722E-2</v>
      </c>
      <c r="J767" s="4">
        <v>-0.10485890905365564</v>
      </c>
      <c r="K767" s="4">
        <v>0.13928533189144887</v>
      </c>
    </row>
    <row r="768" spans="1:11" x14ac:dyDescent="0.25">
      <c r="A768" s="2">
        <v>761</v>
      </c>
      <c r="B768" s="4">
        <v>1.2042736544726644</v>
      </c>
      <c r="C768" s="4">
        <v>1.2035695927103118</v>
      </c>
      <c r="D768" s="4">
        <v>4.7498235653342076E-3</v>
      </c>
      <c r="H768" s="2">
        <v>761</v>
      </c>
      <c r="I768" s="4">
        <v>-9.0971277214996857E-2</v>
      </c>
      <c r="J768" s="4">
        <v>-0.11075007756626108</v>
      </c>
      <c r="K768" s="4">
        <v>0.13554493184901803</v>
      </c>
    </row>
    <row r="769" spans="1:11" x14ac:dyDescent="0.25">
      <c r="A769" s="2">
        <v>762</v>
      </c>
      <c r="B769" s="4">
        <v>1.2048040673175811</v>
      </c>
      <c r="C769" s="4">
        <v>1.2042237772165372</v>
      </c>
      <c r="D769" s="4">
        <v>4.8734812626179897E-3</v>
      </c>
      <c r="H769" s="2">
        <v>762</v>
      </c>
      <c r="I769" s="4">
        <v>-9.192796089524112E-2</v>
      </c>
      <c r="J769" s="4">
        <v>-0.10808093871229545</v>
      </c>
      <c r="K769" s="4">
        <v>0.13902857752380879</v>
      </c>
    </row>
    <row r="770" spans="1:11" x14ac:dyDescent="0.25">
      <c r="A770" s="2">
        <v>763</v>
      </c>
      <c r="B770" s="4">
        <v>1.2052294801623633</v>
      </c>
      <c r="C770" s="4">
        <v>1.2047728176345562</v>
      </c>
      <c r="D770" s="4">
        <v>4.9075343473438619E-3</v>
      </c>
      <c r="H770" s="2">
        <v>763</v>
      </c>
      <c r="I770" s="4">
        <v>-9.480123407141923E-2</v>
      </c>
      <c r="J770" s="4">
        <v>-0.10767848172750127</v>
      </c>
      <c r="K770" s="4">
        <v>0.14007041903739587</v>
      </c>
    </row>
    <row r="771" spans="1:11" x14ac:dyDescent="0.25">
      <c r="A771" s="2">
        <v>764</v>
      </c>
      <c r="B771" s="4">
        <v>1.2055479664016833</v>
      </c>
      <c r="C771" s="4">
        <v>1.2052553453709172</v>
      </c>
      <c r="D771" s="4">
        <v>4.6532732599759499E-3</v>
      </c>
      <c r="H771" s="2">
        <v>764</v>
      </c>
      <c r="I771" s="4">
        <v>-9.7555005188820598E-2</v>
      </c>
      <c r="J771" s="4">
        <v>-0.10585570716635961</v>
      </c>
      <c r="K771" s="4">
        <v>0.13278253433611847</v>
      </c>
    </row>
    <row r="772" spans="1:11" x14ac:dyDescent="0.25">
      <c r="A772" s="2">
        <v>765</v>
      </c>
      <c r="B772" s="4">
        <v>1.2059298165553749</v>
      </c>
      <c r="C772" s="4">
        <v>1.2054675859163038</v>
      </c>
      <c r="D772" s="4">
        <v>4.700249185591982E-3</v>
      </c>
      <c r="H772" s="2">
        <v>765</v>
      </c>
      <c r="I772" s="4">
        <v>-9.5767825794198319E-2</v>
      </c>
      <c r="J772" s="4">
        <v>-0.10892055661638755</v>
      </c>
      <c r="K772" s="4">
        <v>0.13432379099811259</v>
      </c>
    </row>
    <row r="773" spans="1:11" x14ac:dyDescent="0.25">
      <c r="A773" s="2">
        <v>766</v>
      </c>
      <c r="B773" s="4">
        <v>1.206281758452157</v>
      </c>
      <c r="C773" s="4">
        <v>1.2060066060393291</v>
      </c>
      <c r="D773" s="4">
        <v>4.819739159019812E-3</v>
      </c>
      <c r="H773" s="2">
        <v>766</v>
      </c>
      <c r="I773" s="4">
        <v>-9.6653599336897156E-2</v>
      </c>
      <c r="J773" s="4">
        <v>-0.10454623008884523</v>
      </c>
      <c r="K773" s="4">
        <v>0.13764847368203881</v>
      </c>
    </row>
    <row r="774" spans="1:11" x14ac:dyDescent="0.25">
      <c r="A774" s="2">
        <v>767</v>
      </c>
      <c r="B774" s="4">
        <v>1.2063921560063282</v>
      </c>
      <c r="C774" s="4">
        <v>1.206222682047595</v>
      </c>
      <c r="D774" s="4">
        <v>4.8381928121315068E-3</v>
      </c>
      <c r="H774" s="2">
        <v>767</v>
      </c>
      <c r="I774" s="4">
        <v>-0.10347464904459677</v>
      </c>
      <c r="J774" s="4">
        <v>-0.10845449032724888</v>
      </c>
      <c r="K774" s="4">
        <v>0.13811141412773692</v>
      </c>
    </row>
    <row r="775" spans="1:11" x14ac:dyDescent="0.25">
      <c r="A775" s="2">
        <v>768</v>
      </c>
      <c r="B775" s="4">
        <v>1.2065448930099225</v>
      </c>
      <c r="C775" s="4">
        <v>1.2063211020345292</v>
      </c>
      <c r="D775" s="4">
        <v>4.8369269052940533E-3</v>
      </c>
      <c r="H775" s="2">
        <v>768</v>
      </c>
      <c r="I775" s="4">
        <v>-0.10213765984512183</v>
      </c>
      <c r="J775" s="4">
        <v>-0.10875851078208197</v>
      </c>
      <c r="K775" s="4">
        <v>0.13823302387951086</v>
      </c>
    </row>
    <row r="776" spans="1:11" x14ac:dyDescent="0.25">
      <c r="A776" s="2">
        <v>769</v>
      </c>
      <c r="B776" s="4">
        <v>1.2065097095241388</v>
      </c>
      <c r="C776" s="4">
        <v>1.2065588178535442</v>
      </c>
      <c r="D776" s="4">
        <v>4.6811645595975252E-3</v>
      </c>
      <c r="H776" s="2">
        <v>769</v>
      </c>
      <c r="I776" s="4">
        <v>-0.10734057313882224</v>
      </c>
      <c r="J776" s="4">
        <v>-0.10624240769369078</v>
      </c>
      <c r="K776" s="4">
        <v>0.13367927547373554</v>
      </c>
    </row>
    <row r="777" spans="1:11" x14ac:dyDescent="0.25">
      <c r="A777" s="2">
        <v>770</v>
      </c>
      <c r="B777" s="4">
        <v>1.206480749279905</v>
      </c>
      <c r="C777" s="4">
        <v>1.2064144281532259</v>
      </c>
      <c r="D777" s="4">
        <v>4.8093551273707983E-3</v>
      </c>
      <c r="H777" s="2">
        <v>770</v>
      </c>
      <c r="I777" s="4">
        <v>-0.10685679564303761</v>
      </c>
      <c r="J777" s="4">
        <v>-0.10933343044076618</v>
      </c>
      <c r="K777" s="4">
        <v>0.13757633894696888</v>
      </c>
    </row>
    <row r="778" spans="1:11" x14ac:dyDescent="0.25">
      <c r="A778" s="2">
        <v>771</v>
      </c>
      <c r="B778" s="4">
        <v>1.206516177414757</v>
      </c>
      <c r="C778" s="4">
        <v>1.2064772224717615</v>
      </c>
      <c r="D778" s="4">
        <v>4.7764016566394906E-3</v>
      </c>
      <c r="H778" s="2">
        <v>771</v>
      </c>
      <c r="I778" s="4">
        <v>-0.1049724642994788</v>
      </c>
      <c r="J778" s="4">
        <v>-0.1068217736800178</v>
      </c>
      <c r="K778" s="4">
        <v>0.13675603839824096</v>
      </c>
    </row>
    <row r="779" spans="1:11" x14ac:dyDescent="0.25">
      <c r="A779" s="2">
        <v>772</v>
      </c>
      <c r="B779" s="4">
        <v>1.2065449847543521</v>
      </c>
      <c r="C779" s="4">
        <v>1.2064423050997777</v>
      </c>
      <c r="D779" s="4">
        <v>4.8966564994581902E-3</v>
      </c>
      <c r="H779" s="2">
        <v>772</v>
      </c>
      <c r="I779" s="4">
        <v>-0.10519700367943546</v>
      </c>
      <c r="J779" s="4">
        <v>-0.10878451898713705</v>
      </c>
      <c r="K779" s="4">
        <v>0.14011652925930937</v>
      </c>
    </row>
    <row r="780" spans="1:11" x14ac:dyDescent="0.25">
      <c r="A780" s="2">
        <v>773</v>
      </c>
      <c r="B780" s="4">
        <v>1.2066050764976139</v>
      </c>
      <c r="C780" s="4">
        <v>1.2064489877950326</v>
      </c>
      <c r="D780" s="4">
        <v>4.8752994219838511E-3</v>
      </c>
      <c r="H780" s="2">
        <v>773</v>
      </c>
      <c r="I780" s="4">
        <v>-0.10444773432217674</v>
      </c>
      <c r="J780" s="4">
        <v>-0.10939689458185028</v>
      </c>
      <c r="K780" s="4">
        <v>0.13960175017817322</v>
      </c>
    </row>
    <row r="781" spans="1:11" x14ac:dyDescent="0.25">
      <c r="A781" s="2">
        <v>774</v>
      </c>
      <c r="B781" s="4">
        <v>1.206433883837305</v>
      </c>
      <c r="C781" s="4">
        <v>1.2066693848903454</v>
      </c>
      <c r="D781" s="4">
        <v>4.5088374808816764E-3</v>
      </c>
      <c r="H781" s="2">
        <v>774</v>
      </c>
      <c r="I781" s="4">
        <v>-0.1112359731439615</v>
      </c>
      <c r="J781" s="4">
        <v>-0.10476869622046975</v>
      </c>
      <c r="K781" s="4">
        <v>0.12888326494506711</v>
      </c>
    </row>
    <row r="782" spans="1:11" x14ac:dyDescent="0.25">
      <c r="A782" s="2">
        <v>775</v>
      </c>
      <c r="B782" s="4">
        <v>1.2064735168649838</v>
      </c>
      <c r="C782" s="4">
        <v>1.2063791677075664</v>
      </c>
      <c r="D782" s="4">
        <v>4.6604751181085714E-3</v>
      </c>
      <c r="H782" s="2">
        <v>775</v>
      </c>
      <c r="I782" s="4">
        <v>-0.10517768622575391</v>
      </c>
      <c r="J782" s="4">
        <v>-0.10816425343266051</v>
      </c>
      <c r="K782" s="4">
        <v>0.13330948608935736</v>
      </c>
    </row>
    <row r="783" spans="1:11" x14ac:dyDescent="0.25">
      <c r="A783" s="2">
        <v>776</v>
      </c>
      <c r="B783" s="4">
        <v>1.2065585474462286</v>
      </c>
      <c r="C783" s="4">
        <v>1.2064185304825352</v>
      </c>
      <c r="D783" s="4">
        <v>4.6885571298744171E-3</v>
      </c>
      <c r="H783" s="2">
        <v>776</v>
      </c>
      <c r="I783" s="4">
        <v>-0.10372338688146289</v>
      </c>
      <c r="J783" s="4">
        <v>-0.10819414197853683</v>
      </c>
      <c r="K783" s="4">
        <v>0.13405275410675199</v>
      </c>
    </row>
    <row r="784" spans="1:11" x14ac:dyDescent="0.25">
      <c r="A784" s="2">
        <v>777</v>
      </c>
      <c r="B784" s="4">
        <v>1.2067700306268241</v>
      </c>
      <c r="C784" s="4">
        <v>1.2064808688201645</v>
      </c>
      <c r="D784" s="4">
        <v>4.5968797576946552E-3</v>
      </c>
      <c r="H784" s="2">
        <v>777</v>
      </c>
      <c r="I784" s="4">
        <v>-0.10014160706331264</v>
      </c>
      <c r="J784" s="4">
        <v>-0.10879314764529767</v>
      </c>
      <c r="K784" s="4">
        <v>0.13145669027477974</v>
      </c>
    </row>
    <row r="785" spans="1:11" x14ac:dyDescent="0.25">
      <c r="A785" s="2">
        <v>778</v>
      </c>
      <c r="B785" s="4">
        <v>1.2069649694649376</v>
      </c>
      <c r="C785" s="4">
        <v>1.2066445457598911</v>
      </c>
      <c r="D785" s="4">
        <v>4.5615022319673805E-3</v>
      </c>
      <c r="H785" s="2">
        <v>778</v>
      </c>
      <c r="I785" s="4">
        <v>-0.10070157338813836</v>
      </c>
      <c r="J785" s="4">
        <v>-0.11019105900691856</v>
      </c>
      <c r="K785" s="4">
        <v>0.13049378462990024</v>
      </c>
    </row>
    <row r="786" spans="1:11" x14ac:dyDescent="0.25">
      <c r="A786" s="2">
        <v>779</v>
      </c>
      <c r="B786" s="4">
        <v>1.2070292202297597</v>
      </c>
      <c r="C786" s="4">
        <v>1.2069405222042155</v>
      </c>
      <c r="D786" s="4">
        <v>4.531756037915986E-3</v>
      </c>
      <c r="H786" s="2">
        <v>779</v>
      </c>
      <c r="I786" s="4">
        <v>-0.10456914791840183</v>
      </c>
      <c r="J786" s="4">
        <v>-0.10729063703035073</v>
      </c>
      <c r="K786" s="4">
        <v>0.12956734435954917</v>
      </c>
    </row>
    <row r="787" spans="1:11" x14ac:dyDescent="0.25">
      <c r="A787" s="2">
        <v>780</v>
      </c>
      <c r="B787" s="4">
        <v>1.2073272477527985</v>
      </c>
      <c r="C787" s="4">
        <v>1.2070235704030805</v>
      </c>
      <c r="D787" s="4">
        <v>4.5372738018256342E-3</v>
      </c>
      <c r="H787" s="2">
        <v>780</v>
      </c>
      <c r="I787" s="4">
        <v>-9.7842470687936528E-2</v>
      </c>
      <c r="J787" s="4">
        <v>-0.10675365787039415</v>
      </c>
      <c r="K787" s="4">
        <v>0.12969697068011993</v>
      </c>
    </row>
    <row r="788" spans="1:11" x14ac:dyDescent="0.25">
      <c r="A788" s="2">
        <v>781</v>
      </c>
      <c r="B788" s="4">
        <v>1.2075079052455291</v>
      </c>
      <c r="C788" s="4">
        <v>1.2073751489310967</v>
      </c>
      <c r="D788" s="4">
        <v>4.529910310060759E-3</v>
      </c>
      <c r="H788" s="2">
        <v>781</v>
      </c>
      <c r="I788" s="4">
        <v>-0.10116890369948649</v>
      </c>
      <c r="J788" s="4">
        <v>-0.10528464624658512</v>
      </c>
      <c r="K788" s="4">
        <v>0.12953650449573553</v>
      </c>
    </row>
    <row r="789" spans="1:11" x14ac:dyDescent="0.25">
      <c r="A789" s="2">
        <v>782</v>
      </c>
      <c r="B789" s="4">
        <v>1.207742568854494</v>
      </c>
      <c r="C789" s="4">
        <v>1.2075024406026851</v>
      </c>
      <c r="D789" s="4">
        <v>4.5839532433887709E-3</v>
      </c>
      <c r="H789" s="2">
        <v>782</v>
      </c>
      <c r="I789" s="4">
        <v>-9.9554047231998191E-2</v>
      </c>
      <c r="J789" s="4">
        <v>-0.10675651631744355</v>
      </c>
      <c r="K789" s="4">
        <v>0.1310016585645688</v>
      </c>
    </row>
    <row r="790" spans="1:11" x14ac:dyDescent="0.25">
      <c r="A790" s="2">
        <v>783</v>
      </c>
      <c r="B790" s="4">
        <v>1.2080292049405814</v>
      </c>
      <c r="C790" s="4">
        <v>1.2076502485735456</v>
      </c>
      <c r="D790" s="4">
        <v>4.3570520667027606E-3</v>
      </c>
      <c r="H790" s="2">
        <v>783</v>
      </c>
      <c r="I790" s="4">
        <v>-9.8265570190390547E-2</v>
      </c>
      <c r="J790" s="4">
        <v>-0.10928011820456188</v>
      </c>
      <c r="K790" s="4">
        <v>0.12466980964411276</v>
      </c>
    </row>
    <row r="791" spans="1:11" x14ac:dyDescent="0.25">
      <c r="A791" s="2">
        <v>784</v>
      </c>
      <c r="B791" s="4">
        <v>1.2081474465312183</v>
      </c>
      <c r="C791" s="4">
        <v>1.2080797366640117</v>
      </c>
      <c r="D791" s="4">
        <v>4.4264196433016871E-3</v>
      </c>
      <c r="H791" s="2">
        <v>784</v>
      </c>
      <c r="I791" s="4">
        <v>-0.10296376798635161</v>
      </c>
      <c r="J791" s="4">
        <v>-0.1051718358500817</v>
      </c>
      <c r="K791" s="4">
        <v>0.12669766091716006</v>
      </c>
    </row>
    <row r="792" spans="1:11" x14ac:dyDescent="0.25">
      <c r="A792" s="2">
        <v>785</v>
      </c>
      <c r="B792" s="4">
        <v>1.208367278336004</v>
      </c>
      <c r="C792" s="4">
        <v>1.2081137909892465</v>
      </c>
      <c r="D792" s="4">
        <v>4.4750456112835771E-3</v>
      </c>
      <c r="H792" s="2">
        <v>785</v>
      </c>
      <c r="I792" s="4">
        <v>-0.10006879951480195</v>
      </c>
      <c r="J792" s="4">
        <v>-0.10765968663691999</v>
      </c>
      <c r="K792" s="4">
        <v>0.12797726426893355</v>
      </c>
    </row>
    <row r="793" spans="1:11" x14ac:dyDescent="0.25">
      <c r="A793" s="2">
        <v>786</v>
      </c>
      <c r="B793" s="4">
        <v>1.2087671865933929</v>
      </c>
      <c r="C793" s="4">
        <v>1.2083648167162429</v>
      </c>
      <c r="D793" s="4">
        <v>4.398263416106221E-3</v>
      </c>
      <c r="H793" s="2">
        <v>786</v>
      </c>
      <c r="I793" s="4">
        <v>-9.4905566743116496E-2</v>
      </c>
      <c r="J793" s="4">
        <v>-0.10675322947884637</v>
      </c>
      <c r="K793" s="4">
        <v>0.1257402972562329</v>
      </c>
    </row>
    <row r="794" spans="1:11" x14ac:dyDescent="0.25">
      <c r="A794" s="2">
        <v>787</v>
      </c>
      <c r="B794" s="4">
        <v>1.2090107798659855</v>
      </c>
      <c r="C794" s="4">
        <v>1.2087455553589066</v>
      </c>
      <c r="D794" s="4">
        <v>4.3392552663013197E-3</v>
      </c>
      <c r="H794" s="2">
        <v>787</v>
      </c>
      <c r="I794" s="4">
        <v>-9.9257598086388427E-2</v>
      </c>
      <c r="J794" s="4">
        <v>-0.10725148762801588</v>
      </c>
      <c r="K794" s="4">
        <v>0.12427913173847949</v>
      </c>
    </row>
    <row r="795" spans="1:11" x14ac:dyDescent="0.25">
      <c r="A795" s="2">
        <v>788</v>
      </c>
      <c r="B795" s="4">
        <v>1.209196697297652</v>
      </c>
      <c r="C795" s="4">
        <v>1.2089417860724678</v>
      </c>
      <c r="D795" s="4">
        <v>4.3190295949097407E-3</v>
      </c>
      <c r="H795" s="2">
        <v>788</v>
      </c>
      <c r="I795" s="4">
        <v>-0.10085763444622768</v>
      </c>
      <c r="J795" s="4">
        <v>-0.1085908193426157</v>
      </c>
      <c r="K795" s="4">
        <v>0.12368649247737577</v>
      </c>
    </row>
    <row r="796" spans="1:11" x14ac:dyDescent="0.25">
      <c r="A796" s="2">
        <v>789</v>
      </c>
      <c r="B796" s="4">
        <v>1.2094468960750016</v>
      </c>
      <c r="C796" s="4">
        <v>1.2091354684151117</v>
      </c>
      <c r="D796" s="4">
        <v>4.2163492785735569E-3</v>
      </c>
      <c r="H796" s="2">
        <v>789</v>
      </c>
      <c r="I796" s="4">
        <v>-9.9147941746296139E-2</v>
      </c>
      <c r="J796" s="4">
        <v>-0.10835882505190902</v>
      </c>
      <c r="K796" s="4">
        <v>0.120696295882312</v>
      </c>
    </row>
    <row r="797" spans="1:11" x14ac:dyDescent="0.25">
      <c r="A797" s="2">
        <v>790</v>
      </c>
      <c r="B797" s="4">
        <v>1.2096908257391259</v>
      </c>
      <c r="C797" s="4">
        <v>1.2093491099977529</v>
      </c>
      <c r="D797" s="4">
        <v>4.268423516179543E-3</v>
      </c>
      <c r="H797" s="2">
        <v>790</v>
      </c>
      <c r="I797" s="4">
        <v>-9.9401423630706212E-2</v>
      </c>
      <c r="J797" s="4">
        <v>-0.10943133724959475</v>
      </c>
      <c r="K797" s="4">
        <v>0.1221943694261808</v>
      </c>
    </row>
    <row r="798" spans="1:11" x14ac:dyDescent="0.25">
      <c r="A798" s="2">
        <v>791</v>
      </c>
      <c r="B798" s="4">
        <v>1.209832935831348</v>
      </c>
      <c r="C798" s="4">
        <v>1.209606903038718</v>
      </c>
      <c r="D798" s="4">
        <v>4.1655339573258383E-3</v>
      </c>
      <c r="H798" s="2">
        <v>791</v>
      </c>
      <c r="I798" s="4">
        <v>-0.10240014247305759</v>
      </c>
      <c r="J798" s="4">
        <v>-0.10908473914637251</v>
      </c>
      <c r="K798" s="4">
        <v>0.1192876446958288</v>
      </c>
    </row>
    <row r="799" spans="1:11" x14ac:dyDescent="0.25">
      <c r="A799" s="2">
        <v>792</v>
      </c>
      <c r="B799" s="4">
        <v>1.2099468960764412</v>
      </c>
      <c r="C799" s="4">
        <v>1.2099258042304148</v>
      </c>
      <c r="D799" s="4">
        <v>4.3083316473984902E-3</v>
      </c>
      <c r="H799" s="2">
        <v>792</v>
      </c>
      <c r="I799" s="4">
        <v>-0.10332798562795835</v>
      </c>
      <c r="J799" s="4">
        <v>-0.10402785774770874</v>
      </c>
      <c r="K799" s="4">
        <v>0.1234161035658775</v>
      </c>
    </row>
    <row r="800" spans="1:11" x14ac:dyDescent="0.25">
      <c r="A800" s="2">
        <v>793</v>
      </c>
      <c r="B800" s="4">
        <v>1.2099691743642469</v>
      </c>
      <c r="C800" s="4">
        <v>1.2100105406641375</v>
      </c>
      <c r="D800" s="4">
        <v>4.3859431031541656E-3</v>
      </c>
      <c r="H800" s="2">
        <v>793</v>
      </c>
      <c r="I800" s="4">
        <v>-0.10597259924812556</v>
      </c>
      <c r="J800" s="4">
        <v>-0.10487927904406529</v>
      </c>
      <c r="K800" s="4">
        <v>0.12549106800558549</v>
      </c>
    </row>
    <row r="801" spans="1:11" x14ac:dyDescent="0.25">
      <c r="A801" s="2">
        <v>794</v>
      </c>
      <c r="B801" s="4">
        <v>1.2099054281870742</v>
      </c>
      <c r="C801" s="4">
        <v>1.2099869589190475</v>
      </c>
      <c r="D801" s="4">
        <v>4.3665057394215619E-3</v>
      </c>
      <c r="H801" s="2">
        <v>794</v>
      </c>
      <c r="I801" s="4">
        <v>-0.1084171888256155</v>
      </c>
      <c r="J801" s="4">
        <v>-0.1061795154696981</v>
      </c>
      <c r="K801" s="4">
        <v>0.12501872747689832</v>
      </c>
    </row>
    <row r="802" spans="1:11" x14ac:dyDescent="0.25">
      <c r="A802" s="2">
        <v>795</v>
      </c>
      <c r="B802" s="4">
        <v>1.2101334098387211</v>
      </c>
      <c r="C802" s="4">
        <v>1.2098825708685572</v>
      </c>
      <c r="D802" s="4">
        <v>4.2580968934520574E-3</v>
      </c>
      <c r="H802" s="2">
        <v>795</v>
      </c>
      <c r="I802" s="4">
        <v>-0.10003881979112823</v>
      </c>
      <c r="J802" s="4">
        <v>-0.10739651096770865</v>
      </c>
      <c r="K802" s="4">
        <v>0.12178951812054209</v>
      </c>
    </row>
    <row r="803" spans="1:11" x14ac:dyDescent="0.25">
      <c r="A803" s="2">
        <v>796</v>
      </c>
      <c r="B803" s="4">
        <v>1.2104898930193249</v>
      </c>
      <c r="C803" s="4">
        <v>1.2101996334033835</v>
      </c>
      <c r="D803" s="4">
        <v>4.4326229459379692E-3</v>
      </c>
      <c r="H803" s="2">
        <v>796</v>
      </c>
      <c r="I803" s="4">
        <v>-9.6291168730290158E-2</v>
      </c>
      <c r="J803" s="4">
        <v>-0.10478860865068844</v>
      </c>
      <c r="K803" s="4">
        <v>0.12681933932394474</v>
      </c>
    </row>
    <row r="804" spans="1:11" x14ac:dyDescent="0.25">
      <c r="A804" s="2">
        <v>797</v>
      </c>
      <c r="B804" s="4">
        <v>1.2105042508177086</v>
      </c>
      <c r="C804" s="4">
        <v>1.2105167351224735</v>
      </c>
      <c r="D804" s="4">
        <v>4.2716558111117698E-3</v>
      </c>
      <c r="H804" s="2">
        <v>797</v>
      </c>
      <c r="I804" s="4">
        <v>-0.10597284727328278</v>
      </c>
      <c r="J804" s="4">
        <v>-0.10583338353723426</v>
      </c>
      <c r="K804" s="4">
        <v>0.12234261983029486</v>
      </c>
    </row>
    <row r="805" spans="1:11" x14ac:dyDescent="0.25">
      <c r="A805" s="2">
        <v>798</v>
      </c>
      <c r="B805" s="4">
        <v>1.2106058410319214</v>
      </c>
      <c r="C805" s="4">
        <v>1.2105714210151737</v>
      </c>
      <c r="D805" s="4">
        <v>4.3017335236028038E-3</v>
      </c>
      <c r="H805" s="2">
        <v>798</v>
      </c>
      <c r="I805" s="4">
        <v>-0.10348585943566117</v>
      </c>
      <c r="J805" s="4">
        <v>-0.1047129800197563</v>
      </c>
      <c r="K805" s="4">
        <v>0.12317600575116019</v>
      </c>
    </row>
    <row r="806" spans="1:11" x14ac:dyDescent="0.25">
      <c r="A806" s="2">
        <v>799</v>
      </c>
      <c r="B806" s="4">
        <v>1.2107181499003503</v>
      </c>
      <c r="C806" s="4">
        <v>1.2106000550924541</v>
      </c>
      <c r="D806" s="4">
        <v>4.2026129371296539E-3</v>
      </c>
      <c r="H806" s="2">
        <v>799</v>
      </c>
      <c r="I806" s="4">
        <v>-0.1032040728454048</v>
      </c>
      <c r="J806" s="4">
        <v>-0.10687680048784144</v>
      </c>
      <c r="K806" s="4">
        <v>0.12042879277287884</v>
      </c>
    </row>
    <row r="807" spans="1:11" x14ac:dyDescent="0.25">
      <c r="A807" s="2">
        <v>800</v>
      </c>
      <c r="B807" s="4">
        <v>1.2109049847626661</v>
      </c>
      <c r="C807" s="4">
        <v>1.2107093649256453</v>
      </c>
      <c r="D807" s="4">
        <v>4.1902167631494283E-3</v>
      </c>
      <c r="H807" s="2">
        <v>800</v>
      </c>
      <c r="I807" s="4">
        <v>-0.10114248078003162</v>
      </c>
      <c r="J807" s="4">
        <v>-0.10687886736860178</v>
      </c>
      <c r="K807" s="4">
        <v>0.12002777621347913</v>
      </c>
    </row>
    <row r="808" spans="1:11" x14ac:dyDescent="0.25">
      <c r="A808" s="2">
        <v>801</v>
      </c>
      <c r="B808" s="4">
        <v>1.2113433333862511</v>
      </c>
      <c r="C808" s="4">
        <v>1.210856789321977</v>
      </c>
      <c r="D808" s="4">
        <v>4.4242061272175455E-3</v>
      </c>
      <c r="H808" s="2">
        <v>801</v>
      </c>
      <c r="I808" s="4">
        <v>-9.3887359220733935E-2</v>
      </c>
      <c r="J808" s="4">
        <v>-0.10804003053621272</v>
      </c>
      <c r="K808" s="4">
        <v>0.12681121545515814</v>
      </c>
    </row>
    <row r="809" spans="1:11" x14ac:dyDescent="0.25">
      <c r="A809" s="2">
        <v>802</v>
      </c>
      <c r="B809" s="4">
        <v>1.2117706269641104</v>
      </c>
      <c r="C809" s="4">
        <v>1.2113243908766167</v>
      </c>
      <c r="D809" s="4">
        <v>4.3955501529343143E-3</v>
      </c>
      <c r="H809" s="2">
        <v>802</v>
      </c>
      <c r="I809" s="4">
        <v>-9.420922292689779E-2</v>
      </c>
      <c r="J809" s="4">
        <v>-0.10712364238338661</v>
      </c>
      <c r="K809" s="4">
        <v>0.12592056529832238</v>
      </c>
    </row>
    <row r="810" spans="1:11" x14ac:dyDescent="0.25">
      <c r="A810" s="2">
        <v>803</v>
      </c>
      <c r="B810" s="4">
        <v>1.2121594495940782</v>
      </c>
      <c r="C810" s="4">
        <v>1.2116850751939063</v>
      </c>
      <c r="D810" s="4">
        <v>4.5599829229871864E-3</v>
      </c>
      <c r="H810" s="2">
        <v>803</v>
      </c>
      <c r="I810" s="4">
        <v>-9.5395534866082196E-2</v>
      </c>
      <c r="J810" s="4">
        <v>-0.10909759202283587</v>
      </c>
      <c r="K810" s="4">
        <v>0.13064722832003101</v>
      </c>
    </row>
    <row r="811" spans="1:11" x14ac:dyDescent="0.25">
      <c r="A811" s="2">
        <v>804</v>
      </c>
      <c r="B811" s="4">
        <v>1.2125087921014455</v>
      </c>
      <c r="C811" s="4">
        <v>1.2121889797800063</v>
      </c>
      <c r="D811" s="4">
        <v>4.2898045742283692E-3</v>
      </c>
      <c r="H811" s="2">
        <v>804</v>
      </c>
      <c r="I811" s="4">
        <v>-9.6587300947112598E-2</v>
      </c>
      <c r="J811" s="4">
        <v>-0.10584724306264634</v>
      </c>
      <c r="K811" s="4">
        <v>0.12288286494973455</v>
      </c>
    </row>
    <row r="812" spans="1:11" x14ac:dyDescent="0.25">
      <c r="A812" s="2">
        <v>805</v>
      </c>
      <c r="B812" s="4">
        <v>1.2127922018870578</v>
      </c>
      <c r="C812" s="4">
        <v>1.212575985230234</v>
      </c>
      <c r="D812" s="4">
        <v>4.3523849349783169E-3</v>
      </c>
      <c r="H812" s="2">
        <v>805</v>
      </c>
      <c r="I812" s="4">
        <v>-9.8292384819990586E-2</v>
      </c>
      <c r="J812" s="4">
        <v>-0.1046813351466767</v>
      </c>
      <c r="K812" s="4">
        <v>0.12463394181148818</v>
      </c>
    </row>
    <row r="813" spans="1:11" x14ac:dyDescent="0.25">
      <c r="A813" s="2">
        <v>806</v>
      </c>
      <c r="B813" s="4">
        <v>1.2133367584616168</v>
      </c>
      <c r="C813" s="4">
        <v>1.2127388727929529</v>
      </c>
      <c r="D813" s="4">
        <v>4.5472516739507429E-3</v>
      </c>
      <c r="H813" s="2">
        <v>806</v>
      </c>
      <c r="I813" s="4">
        <v>-9.0774094537811906E-2</v>
      </c>
      <c r="J813" s="4">
        <v>-0.10819129473090901</v>
      </c>
      <c r="K813" s="4">
        <v>0.13033080190661231</v>
      </c>
    </row>
    <row r="814" spans="1:11" x14ac:dyDescent="0.25">
      <c r="A814" s="2">
        <v>807</v>
      </c>
      <c r="B814" s="4">
        <v>1.2139427217639414</v>
      </c>
      <c r="C814" s="4">
        <v>1.2133713957232672</v>
      </c>
      <c r="D814" s="4">
        <v>4.4979891475481508E-3</v>
      </c>
      <c r="H814" s="2">
        <v>807</v>
      </c>
      <c r="I814" s="4">
        <v>-8.9052687517284707E-2</v>
      </c>
      <c r="J814" s="4">
        <v>-0.10560552922884764</v>
      </c>
      <c r="K814" s="4">
        <v>0.12881715640173888</v>
      </c>
    </row>
    <row r="815" spans="1:11" x14ac:dyDescent="0.25">
      <c r="A815" s="2">
        <v>808</v>
      </c>
      <c r="B815" s="4">
        <v>1.2145711162590134</v>
      </c>
      <c r="C815" s="4">
        <v>1.2139516331684006</v>
      </c>
      <c r="D815" s="4">
        <v>4.542812201335668E-3</v>
      </c>
      <c r="H815" s="2">
        <v>808</v>
      </c>
      <c r="I815" s="4">
        <v>-8.8503083191379131E-2</v>
      </c>
      <c r="J815" s="4">
        <v>-0.10637060292851398</v>
      </c>
      <c r="K815" s="4">
        <v>0.13006745090274258</v>
      </c>
    </row>
    <row r="816" spans="1:11" x14ac:dyDescent="0.25">
      <c r="A816" s="2">
        <v>809</v>
      </c>
      <c r="B816" s="4">
        <v>1.2151232110598236</v>
      </c>
      <c r="C816" s="4">
        <v>1.2145411615478152</v>
      </c>
      <c r="D816" s="4">
        <v>4.5692292284580695E-3</v>
      </c>
      <c r="H816" s="2">
        <v>809</v>
      </c>
      <c r="I816" s="4">
        <v>-9.0675669531437603E-2</v>
      </c>
      <c r="J816" s="4">
        <v>-0.10752194356941024</v>
      </c>
      <c r="K816" s="4">
        <v>0.13084132998696998</v>
      </c>
    </row>
    <row r="817" spans="1:11" x14ac:dyDescent="0.25">
      <c r="A817" s="2">
        <v>810</v>
      </c>
      <c r="B817" s="4">
        <v>1.2156515749737071</v>
      </c>
      <c r="C817" s="4">
        <v>1.2152757312349076</v>
      </c>
      <c r="D817" s="4">
        <v>4.5171449421927898E-3</v>
      </c>
      <c r="H817" s="2">
        <v>810</v>
      </c>
      <c r="I817" s="4">
        <v>-9.1276959921247597E-2</v>
      </c>
      <c r="J817" s="4">
        <v>-0.10219920093690753</v>
      </c>
      <c r="K817" s="4">
        <v>0.12933165247474551</v>
      </c>
    </row>
    <row r="818" spans="1:11" x14ac:dyDescent="0.25">
      <c r="A818" s="2">
        <v>811</v>
      </c>
      <c r="B818" s="4">
        <v>1.2162648318539764</v>
      </c>
      <c r="C818" s="4">
        <v>1.2155797877610521</v>
      </c>
      <c r="D818" s="4">
        <v>4.274552019357101E-3</v>
      </c>
      <c r="H818" s="2">
        <v>811</v>
      </c>
      <c r="I818" s="4">
        <v>-8.891728432814873E-2</v>
      </c>
      <c r="J818" s="4">
        <v>-0.10867693195320051</v>
      </c>
      <c r="K818" s="4">
        <v>0.12230547015540477</v>
      </c>
    </row>
    <row r="819" spans="1:11" x14ac:dyDescent="0.25">
      <c r="A819" s="2">
        <v>812</v>
      </c>
      <c r="B819" s="4">
        <v>1.2169314985202337</v>
      </c>
      <c r="C819" s="4">
        <v>1.2163518934755562</v>
      </c>
      <c r="D819" s="4">
        <v>4.4748685821394286E-3</v>
      </c>
      <c r="H819" s="2">
        <v>812</v>
      </c>
      <c r="I819" s="4">
        <v>-8.7512879308444147E-2</v>
      </c>
      <c r="J819" s="4">
        <v>-0.10407513552524188</v>
      </c>
      <c r="K819" s="4">
        <v>0.12825846053122025</v>
      </c>
    </row>
    <row r="820" spans="1:11" x14ac:dyDescent="0.25">
      <c r="A820" s="2">
        <v>813</v>
      </c>
      <c r="B820" s="4">
        <v>1.2176989755842513</v>
      </c>
      <c r="C820" s="4">
        <v>1.2169585959236129</v>
      </c>
      <c r="D820" s="4">
        <v>4.3424397234615624E-3</v>
      </c>
      <c r="H820" s="2">
        <v>813</v>
      </c>
      <c r="I820" s="4">
        <v>-8.4770140154799875E-2</v>
      </c>
      <c r="J820" s="4">
        <v>-0.10589753395527451</v>
      </c>
      <c r="K820" s="4">
        <v>0.12438374699789863</v>
      </c>
    </row>
    <row r="821" spans="1:11" x14ac:dyDescent="0.25">
      <c r="A821" s="2">
        <v>814</v>
      </c>
      <c r="B821" s="4">
        <v>1.2182871560122821</v>
      </c>
      <c r="C821" s="4">
        <v>1.2177998430031158</v>
      </c>
      <c r="D821" s="4">
        <v>4.3070627536719638E-3</v>
      </c>
      <c r="H821" s="2">
        <v>814</v>
      </c>
      <c r="I821" s="4">
        <v>-9.0004247379708552E-2</v>
      </c>
      <c r="J821" s="4">
        <v>-0.10375060740167942</v>
      </c>
      <c r="K821" s="4">
        <v>0.12329054150686297</v>
      </c>
    </row>
    <row r="822" spans="1:11" x14ac:dyDescent="0.25">
      <c r="A822" s="2">
        <v>815</v>
      </c>
      <c r="B822" s="4">
        <v>1.2186719113638178</v>
      </c>
      <c r="C822" s="4">
        <v>1.2182705083443461</v>
      </c>
      <c r="D822" s="4">
        <v>4.5072884103255694E-3</v>
      </c>
      <c r="H822" s="2">
        <v>815</v>
      </c>
      <c r="I822" s="4">
        <v>-9.5860507302214071E-2</v>
      </c>
      <c r="J822" s="4">
        <v>-0.10709563955213584</v>
      </c>
      <c r="K822" s="4">
        <v>0.12899430116697794</v>
      </c>
    </row>
    <row r="823" spans="1:11" x14ac:dyDescent="0.25">
      <c r="A823" s="2">
        <v>816</v>
      </c>
      <c r="B823" s="4">
        <v>1.2191456269599099</v>
      </c>
      <c r="C823" s="4">
        <v>1.2188161670418869</v>
      </c>
      <c r="D823" s="4">
        <v>4.4451515251136562E-3</v>
      </c>
      <c r="H823" s="2">
        <v>816</v>
      </c>
      <c r="I823" s="4">
        <v>-9.3241639851111155E-2</v>
      </c>
      <c r="J823" s="4">
        <v>-0.10252913181398164</v>
      </c>
      <c r="K823" s="4">
        <v>0.12725950662643384</v>
      </c>
    </row>
    <row r="824" spans="1:11" x14ac:dyDescent="0.25">
      <c r="A824" s="2">
        <v>817</v>
      </c>
      <c r="B824" s="4">
        <v>1.2199578440850247</v>
      </c>
      <c r="C824" s="4">
        <v>1.2191377393286762</v>
      </c>
      <c r="D824" s="4">
        <v>4.492139400519385E-3</v>
      </c>
      <c r="H824" s="2">
        <v>817</v>
      </c>
      <c r="I824" s="4">
        <v>-8.3509831901480203E-2</v>
      </c>
      <c r="J824" s="4">
        <v>-0.10688488944974821</v>
      </c>
      <c r="K824" s="4">
        <v>0.12865601959501455</v>
      </c>
    </row>
    <row r="825" spans="1:11" x14ac:dyDescent="0.25">
      <c r="A825" s="2">
        <v>818</v>
      </c>
      <c r="B825" s="4">
        <v>1.2207494648798227</v>
      </c>
      <c r="C825" s="4">
        <v>1.2200143376642425</v>
      </c>
      <c r="D825" s="4">
        <v>4.4109018659688635E-3</v>
      </c>
      <c r="H825" s="2">
        <v>818</v>
      </c>
      <c r="I825" s="4">
        <v>-8.4071701961435624E-2</v>
      </c>
      <c r="J825" s="4">
        <v>-0.10499976693942972</v>
      </c>
      <c r="K825" s="4">
        <v>0.12627265996495543</v>
      </c>
    </row>
    <row r="826" spans="1:11" x14ac:dyDescent="0.25">
      <c r="A826" s="2">
        <v>819</v>
      </c>
      <c r="B826" s="4">
        <v>1.2215835015768024</v>
      </c>
      <c r="C826" s="4">
        <v>1.2207518143133234</v>
      </c>
      <c r="D826" s="4">
        <v>4.4370774955053783E-3</v>
      </c>
      <c r="H826" s="2">
        <v>819</v>
      </c>
      <c r="I826" s="4">
        <v>-8.2957722868240616E-2</v>
      </c>
      <c r="J826" s="4">
        <v>-0.1065991115097349</v>
      </c>
      <c r="K826" s="4">
        <v>0.12703384264362622</v>
      </c>
    </row>
    <row r="827" spans="1:11" x14ac:dyDescent="0.25">
      <c r="A827" s="2">
        <v>820</v>
      </c>
      <c r="B827" s="4">
        <v>1.2224540673257926</v>
      </c>
      <c r="C827" s="4">
        <v>1.221678217724655</v>
      </c>
      <c r="D827" s="4">
        <v>4.4435308538028169E-3</v>
      </c>
      <c r="H827" s="2">
        <v>820</v>
      </c>
      <c r="I827" s="4">
        <v>-8.2062174059843659E-2</v>
      </c>
      <c r="J827" s="4">
        <v>-0.10384805840459825</v>
      </c>
      <c r="K827" s="4">
        <v>0.12712467520165835</v>
      </c>
    </row>
    <row r="828" spans="1:11" x14ac:dyDescent="0.25">
      <c r="A828" s="2">
        <v>821</v>
      </c>
      <c r="B828" s="4">
        <v>1.2233242202307402</v>
      </c>
      <c r="C828" s="4">
        <v>1.2225390716412394</v>
      </c>
      <c r="D828" s="4">
        <v>4.4419851253171055E-3</v>
      </c>
      <c r="H828" s="2">
        <v>821</v>
      </c>
      <c r="I828" s="4">
        <v>-8.2193996284487411E-2</v>
      </c>
      <c r="J828" s="4">
        <v>-0.10410928194541202</v>
      </c>
      <c r="K828" s="4">
        <v>0.12699117658513098</v>
      </c>
    </row>
    <row r="829" spans="1:11" x14ac:dyDescent="0.25">
      <c r="A829" s="2">
        <v>822</v>
      </c>
      <c r="B829" s="4">
        <v>1.2241423089156651</v>
      </c>
      <c r="C829" s="4">
        <v>1.2234098408949288</v>
      </c>
      <c r="D829" s="4">
        <v>4.2910475628590251E-3</v>
      </c>
      <c r="H829" s="2">
        <v>822</v>
      </c>
      <c r="I829" s="4">
        <v>-8.3600102384099081E-2</v>
      </c>
      <c r="J829" s="4">
        <v>-0.10421136413208679</v>
      </c>
      <c r="K829" s="4">
        <v>0.12275035199572062</v>
      </c>
    </row>
    <row r="830" spans="1:11" x14ac:dyDescent="0.25">
      <c r="A830" s="2">
        <v>823</v>
      </c>
      <c r="B830" s="4">
        <v>1.2250027676310964</v>
      </c>
      <c r="C830" s="4">
        <v>1.2242498730300979</v>
      </c>
      <c r="D830" s="4">
        <v>4.5227150832487014E-3</v>
      </c>
      <c r="H830" s="2">
        <v>823</v>
      </c>
      <c r="I830" s="4">
        <v>-8.2291439656219489E-2</v>
      </c>
      <c r="J830" s="4">
        <v>-0.10351577638194184</v>
      </c>
      <c r="K830" s="4">
        <v>0.12926646183500676</v>
      </c>
    </row>
    <row r="831" spans="1:11" x14ac:dyDescent="0.25">
      <c r="A831" s="2">
        <v>824</v>
      </c>
      <c r="B831" s="4">
        <v>1.2258396024929845</v>
      </c>
      <c r="C831" s="4">
        <v>1.2250448502660303</v>
      </c>
      <c r="D831" s="4">
        <v>4.2819554589078263E-3</v>
      </c>
      <c r="H831" s="2">
        <v>824</v>
      </c>
      <c r="I831" s="4">
        <v>-8.3040038940414146E-2</v>
      </c>
      <c r="J831" s="4">
        <v>-0.10542853765841514</v>
      </c>
      <c r="K831" s="4">
        <v>0.12243199499016708</v>
      </c>
    </row>
    <row r="832" spans="1:11" x14ac:dyDescent="0.25">
      <c r="A832" s="2">
        <v>825</v>
      </c>
      <c r="B832" s="4">
        <v>1.2265423853670621</v>
      </c>
      <c r="C832" s="4">
        <v>1.22583632138731</v>
      </c>
      <c r="D832" s="4">
        <v>4.2126658116225877E-3</v>
      </c>
      <c r="H832" s="2">
        <v>825</v>
      </c>
      <c r="I832" s="4">
        <v>-8.7001841171396851E-2</v>
      </c>
      <c r="J832" s="4">
        <v>-0.10670907454524459</v>
      </c>
      <c r="K832" s="4">
        <v>0.12040279646610984</v>
      </c>
    </row>
    <row r="833" spans="1:11" x14ac:dyDescent="0.25">
      <c r="A833" s="2">
        <v>826</v>
      </c>
      <c r="B833" s="4">
        <v>1.2272612232870257</v>
      </c>
      <c r="C833" s="4">
        <v>1.2265897930893641</v>
      </c>
      <c r="D833" s="4">
        <v>4.3128210610323767E-3</v>
      </c>
      <c r="H833" s="2">
        <v>826</v>
      </c>
      <c r="I833" s="4">
        <v>-8.6492336060373334E-2</v>
      </c>
      <c r="J833" s="4">
        <v>-0.10526558627959089</v>
      </c>
      <c r="K833" s="4">
        <v>0.12315308786688632</v>
      </c>
    </row>
    <row r="834" spans="1:11" x14ac:dyDescent="0.25">
      <c r="A834" s="2">
        <v>827</v>
      </c>
      <c r="B834" s="4">
        <v>1.2279520948461329</v>
      </c>
      <c r="C834" s="4">
        <v>1.2273295191184974</v>
      </c>
      <c r="D834" s="4">
        <v>4.302537669636404E-3</v>
      </c>
      <c r="H834" s="2">
        <v>827</v>
      </c>
      <c r="I834" s="4">
        <v>-8.7199263276805702E-2</v>
      </c>
      <c r="J834" s="4">
        <v>-0.10474435478696682</v>
      </c>
      <c r="K834" s="4">
        <v>0.12273828093919836</v>
      </c>
    </row>
    <row r="835" spans="1:11" x14ac:dyDescent="0.25">
      <c r="A835" s="2">
        <v>828</v>
      </c>
      <c r="B835" s="4">
        <v>1.2286052141117092</v>
      </c>
      <c r="C835" s="4">
        <v>1.2281014055511781</v>
      </c>
      <c r="D835" s="4">
        <v>4.4368204195964663E-3</v>
      </c>
      <c r="H835" s="2">
        <v>828</v>
      </c>
      <c r="I835" s="4">
        <v>-8.8117124421653037E-2</v>
      </c>
      <c r="J835" s="4">
        <v>-0.10233173161611489</v>
      </c>
      <c r="K835" s="4">
        <v>0.12657539593563857</v>
      </c>
    </row>
    <row r="836" spans="1:11" x14ac:dyDescent="0.25">
      <c r="A836" s="2">
        <v>829</v>
      </c>
      <c r="B836" s="4">
        <v>1.2293268349063955</v>
      </c>
      <c r="C836" s="4">
        <v>1.2287271738977543</v>
      </c>
      <c r="D836" s="4">
        <v>4.1670077840947305E-3</v>
      </c>
      <c r="H836" s="2">
        <v>829</v>
      </c>
      <c r="I836" s="4">
        <v>-8.6041465509164541E-2</v>
      </c>
      <c r="J836" s="4">
        <v>-0.1031571567368941</v>
      </c>
      <c r="K836" s="4">
        <v>0.11890727263541595</v>
      </c>
    </row>
    <row r="837" spans="1:11" x14ac:dyDescent="0.25">
      <c r="A837" s="2">
        <v>830</v>
      </c>
      <c r="B837" s="4">
        <v>1.2298744342944055</v>
      </c>
      <c r="C837" s="4">
        <v>1.2293838131737216</v>
      </c>
      <c r="D837" s="4">
        <v>4.125699397739423E-3</v>
      </c>
      <c r="H837" s="2">
        <v>830</v>
      </c>
      <c r="I837" s="4">
        <v>-9.0985023396642203E-2</v>
      </c>
      <c r="J837" s="4">
        <v>-0.10494162269878388</v>
      </c>
      <c r="K837" s="4">
        <v>0.11780928854867891</v>
      </c>
    </row>
    <row r="838" spans="1:11" x14ac:dyDescent="0.25">
      <c r="A838" s="2">
        <v>831</v>
      </c>
      <c r="B838" s="4">
        <v>1.2303829358230414</v>
      </c>
      <c r="C838" s="4">
        <v>1.22985781659343</v>
      </c>
      <c r="D838" s="4">
        <v>4.2023674826661634E-3</v>
      </c>
      <c r="H838" s="2">
        <v>831</v>
      </c>
      <c r="I838" s="4">
        <v>-9.2123473785811927E-2</v>
      </c>
      <c r="J838" s="4">
        <v>-0.10711730914457246</v>
      </c>
      <c r="K838" s="4">
        <v>0.11993774893932704</v>
      </c>
    </row>
    <row r="839" spans="1:11" x14ac:dyDescent="0.25">
      <c r="A839" s="2">
        <v>832</v>
      </c>
      <c r="B839" s="4">
        <v>1.2309202446912086</v>
      </c>
      <c r="C839" s="4">
        <v>1.230509458904435</v>
      </c>
      <c r="D839" s="4">
        <v>4.3703062255932776E-3</v>
      </c>
      <c r="H839" s="2">
        <v>832</v>
      </c>
      <c r="I839" s="4">
        <v>-9.1208537880314189E-2</v>
      </c>
      <c r="J839" s="4">
        <v>-0.10300801757744603</v>
      </c>
      <c r="K839" s="4">
        <v>0.12468682479369805</v>
      </c>
    </row>
    <row r="840" spans="1:11" x14ac:dyDescent="0.25">
      <c r="A840" s="2">
        <v>833</v>
      </c>
      <c r="B840" s="4">
        <v>1.2315979816938252</v>
      </c>
      <c r="C840" s="4">
        <v>1.2310244345159158</v>
      </c>
      <c r="D840" s="4">
        <v>4.3112556362985529E-3</v>
      </c>
      <c r="H840" s="2">
        <v>833</v>
      </c>
      <c r="I840" s="4">
        <v>-8.7379398999240146E-2</v>
      </c>
      <c r="J840" s="4">
        <v>-0.10364090767869309</v>
      </c>
      <c r="K840" s="4">
        <v>0.12288276093449195</v>
      </c>
    </row>
    <row r="841" spans="1:11" x14ac:dyDescent="0.25">
      <c r="A841" s="2">
        <v>834</v>
      </c>
      <c r="B841" s="4">
        <v>1.2323667584518245</v>
      </c>
      <c r="C841" s="4">
        <v>1.2317103282929562</v>
      </c>
      <c r="D841" s="4">
        <v>4.1996878216938524E-3</v>
      </c>
      <c r="H841" s="2">
        <v>834</v>
      </c>
      <c r="I841" s="4">
        <v>-8.4892189605104584E-2</v>
      </c>
      <c r="J841" s="4">
        <v>-0.10339046836923277</v>
      </c>
      <c r="K841" s="4">
        <v>0.11961913559038374</v>
      </c>
    </row>
    <row r="842" spans="1:11" x14ac:dyDescent="0.25">
      <c r="A842" s="2">
        <v>835</v>
      </c>
      <c r="B842" s="4">
        <v>1.2331301223658793</v>
      </c>
      <c r="C842" s="4">
        <v>1.2324896278534396</v>
      </c>
      <c r="D842" s="4">
        <v>4.2663176020992779E-3</v>
      </c>
      <c r="H842" s="2">
        <v>835</v>
      </c>
      <c r="I842" s="4">
        <v>-8.4980628361344471E-2</v>
      </c>
      <c r="J842" s="4">
        <v>-0.10317277750007708</v>
      </c>
      <c r="K842" s="4">
        <v>0.12151827327879029</v>
      </c>
    </row>
    <row r="843" spans="1:11" x14ac:dyDescent="0.25">
      <c r="A843" s="2">
        <v>836</v>
      </c>
      <c r="B843" s="4">
        <v>1.2339140979008731</v>
      </c>
      <c r="C843" s="4">
        <v>1.2332457289096745</v>
      </c>
      <c r="D843" s="4">
        <v>4.322602471663317E-3</v>
      </c>
      <c r="H843" s="2">
        <v>836</v>
      </c>
      <c r="I843" s="4">
        <v>-8.4378758260968856E-2</v>
      </c>
      <c r="J843" s="4">
        <v>-0.10330416159570155</v>
      </c>
      <c r="K843" s="4">
        <v>0.1231429862369897</v>
      </c>
    </row>
    <row r="844" spans="1:11" x14ac:dyDescent="0.25">
      <c r="A844" s="2">
        <v>837</v>
      </c>
      <c r="B844" s="4">
        <v>1.2348475841390949</v>
      </c>
      <c r="C844" s="4">
        <v>1.2340376114512404</v>
      </c>
      <c r="D844" s="4">
        <v>4.3451422174680225E-3</v>
      </c>
      <c r="H844" s="2">
        <v>837</v>
      </c>
      <c r="I844" s="4">
        <v>-8.0033889549445444E-2</v>
      </c>
      <c r="J844" s="4">
        <v>-0.10317545348328565</v>
      </c>
      <c r="K844" s="4">
        <v>0.12387144586092415</v>
      </c>
    </row>
    <row r="845" spans="1:11" x14ac:dyDescent="0.25">
      <c r="A845" s="2">
        <v>838</v>
      </c>
      <c r="B845" s="4">
        <v>1.2357267278697368</v>
      </c>
      <c r="C845" s="4">
        <v>1.2350772579822822</v>
      </c>
      <c r="D845" s="4">
        <v>4.4026177651042605E-3</v>
      </c>
      <c r="H845" s="2">
        <v>838</v>
      </c>
      <c r="I845" s="4">
        <v>-8.153772922033381E-2</v>
      </c>
      <c r="J845" s="4">
        <v>-0.10007346804494215</v>
      </c>
      <c r="K845" s="4">
        <v>0.12546889746955894</v>
      </c>
    </row>
    <row r="846" spans="1:11" x14ac:dyDescent="0.25">
      <c r="A846" s="2">
        <v>839</v>
      </c>
      <c r="B846" s="4">
        <v>1.2365663761875729</v>
      </c>
      <c r="C846" s="4">
        <v>1.235845645378318</v>
      </c>
      <c r="D846" s="4">
        <v>4.4025475705896551E-3</v>
      </c>
      <c r="H846" s="2">
        <v>839</v>
      </c>
      <c r="I846" s="4">
        <v>-8.2720126040331132E-2</v>
      </c>
      <c r="J846" s="4">
        <v>-0.10322412494928024</v>
      </c>
      <c r="K846" s="4">
        <v>0.12544084524008539</v>
      </c>
    </row>
    <row r="847" spans="1:11" x14ac:dyDescent="0.25">
      <c r="A847" s="2">
        <v>840</v>
      </c>
      <c r="B847" s="4">
        <v>1.2373493119673109</v>
      </c>
      <c r="C847" s="4">
        <v>1.236527850076002</v>
      </c>
      <c r="D847" s="4">
        <v>4.4892251130602395E-3</v>
      </c>
      <c r="H847" s="2">
        <v>840</v>
      </c>
      <c r="I847" s="4">
        <v>-8.4327842402257686E-2</v>
      </c>
      <c r="J847" s="4">
        <v>-0.10767485824037461</v>
      </c>
      <c r="K847" s="4">
        <v>0.1279145490235262</v>
      </c>
    </row>
    <row r="848" spans="1:11" x14ac:dyDescent="0.25">
      <c r="A848" s="2">
        <v>841</v>
      </c>
      <c r="B848" s="4">
        <v>1.2383056116615594</v>
      </c>
      <c r="C848" s="4">
        <v>1.2374604615400939</v>
      </c>
      <c r="D848" s="4">
        <v>4.5435698974556028E-3</v>
      </c>
      <c r="H848" s="2">
        <v>841</v>
      </c>
      <c r="I848" s="4">
        <v>-7.9238481480708001E-2</v>
      </c>
      <c r="J848" s="4">
        <v>-0.10337910170631179</v>
      </c>
      <c r="K848" s="4">
        <v>0.12941862395009326</v>
      </c>
    </row>
    <row r="849" spans="1:11" x14ac:dyDescent="0.25">
      <c r="A849" s="2">
        <v>842</v>
      </c>
      <c r="B849" s="4">
        <v>1.2393746789399163</v>
      </c>
      <c r="C849" s="4">
        <v>1.2385362483727835</v>
      </c>
      <c r="D849" s="4">
        <v>4.2794033496083286E-3</v>
      </c>
      <c r="H849" s="2">
        <v>842</v>
      </c>
      <c r="I849" s="4">
        <v>-7.6180619696035567E-2</v>
      </c>
      <c r="J849" s="4">
        <v>-9.9983592581405004E-2</v>
      </c>
      <c r="K849" s="4">
        <v>0.12199007306683378</v>
      </c>
    </row>
    <row r="850" spans="1:11" x14ac:dyDescent="0.25">
      <c r="A850" s="2">
        <v>843</v>
      </c>
      <c r="B850" s="4">
        <v>1.2405858257290725</v>
      </c>
      <c r="C850" s="4">
        <v>1.2393917131160548</v>
      </c>
      <c r="D850" s="4">
        <v>4.2567305338648822E-3</v>
      </c>
      <c r="H850" s="2">
        <v>843</v>
      </c>
      <c r="I850" s="4">
        <v>-7.2138927419832272E-2</v>
      </c>
      <c r="J850" s="4">
        <v>-0.10615745096799042</v>
      </c>
      <c r="K850" s="4">
        <v>0.12131141010264444</v>
      </c>
    </row>
    <row r="851" spans="1:11" x14ac:dyDescent="0.25">
      <c r="A851" s="2">
        <v>844</v>
      </c>
      <c r="B851" s="4">
        <v>1.2418227523349061</v>
      </c>
      <c r="C851" s="4">
        <v>1.2406752049987759</v>
      </c>
      <c r="D851" s="4">
        <v>4.2728495058888928E-3</v>
      </c>
      <c r="H851" s="2">
        <v>844</v>
      </c>
      <c r="I851" s="4">
        <v>-7.1295240286606665E-2</v>
      </c>
      <c r="J851" s="4">
        <v>-0.10411573973532598</v>
      </c>
      <c r="K851" s="4">
        <v>0.12184596471247107</v>
      </c>
    </row>
    <row r="852" spans="1:11" x14ac:dyDescent="0.25">
      <c r="A852" s="2">
        <v>845</v>
      </c>
      <c r="B852" s="4">
        <v>1.2427676605922084</v>
      </c>
      <c r="C852" s="4">
        <v>1.2419185086144786</v>
      </c>
      <c r="D852" s="4">
        <v>4.3982433258939295E-3</v>
      </c>
      <c r="H852" s="2">
        <v>845</v>
      </c>
      <c r="I852" s="4">
        <v>-7.966246783793178E-2</v>
      </c>
      <c r="J852" s="4">
        <v>-0.10388147600930324</v>
      </c>
      <c r="K852" s="4">
        <v>0.12536777543376706</v>
      </c>
    </row>
    <row r="853" spans="1:11" x14ac:dyDescent="0.25">
      <c r="A853" s="2">
        <v>846</v>
      </c>
      <c r="B853" s="4">
        <v>1.2435419725192816</v>
      </c>
      <c r="C853" s="4">
        <v>1.2429297049109931</v>
      </c>
      <c r="D853" s="4">
        <v>4.2920670592428035E-3</v>
      </c>
      <c r="H853" s="2">
        <v>846</v>
      </c>
      <c r="I853" s="4">
        <v>-8.4546339503042287E-2</v>
      </c>
      <c r="J853" s="4">
        <v>-0.10205763267990807</v>
      </c>
      <c r="K853" s="4">
        <v>0.12239818261712082</v>
      </c>
    </row>
    <row r="854" spans="1:11" x14ac:dyDescent="0.25">
      <c r="A854" s="2">
        <v>847</v>
      </c>
      <c r="B854" s="4">
        <v>1.2444637462201125</v>
      </c>
      <c r="C854" s="4">
        <v>1.2436913175629696</v>
      </c>
      <c r="D854" s="4">
        <v>4.2654775452653643E-3</v>
      </c>
      <c r="H854" s="2">
        <v>847</v>
      </c>
      <c r="I854" s="4">
        <v>-8.0246925068483757E-2</v>
      </c>
      <c r="J854" s="4">
        <v>-0.10228768452014286</v>
      </c>
      <c r="K854" s="4">
        <v>0.12167005811392571</v>
      </c>
    </row>
    <row r="855" spans="1:11" x14ac:dyDescent="0.25">
      <c r="A855" s="2">
        <v>848</v>
      </c>
      <c r="B855" s="4">
        <v>1.2452226453034214</v>
      </c>
      <c r="C855" s="4">
        <v>1.2445141331689578</v>
      </c>
      <c r="D855" s="4">
        <v>4.2488999046972351E-3</v>
      </c>
      <c r="H855" s="2">
        <v>848</v>
      </c>
      <c r="I855" s="4">
        <v>-8.4894578978675625E-2</v>
      </c>
      <c r="J855" s="4">
        <v>-0.10513841914581608</v>
      </c>
      <c r="K855" s="4">
        <v>0.12127677314004677</v>
      </c>
    </row>
    <row r="856" spans="1:11" x14ac:dyDescent="0.25">
      <c r="A856" s="2">
        <v>849</v>
      </c>
      <c r="B856" s="4">
        <v>1.2459556269557863</v>
      </c>
      <c r="C856" s="4">
        <v>1.2452636000503761</v>
      </c>
      <c r="D856" s="4">
        <v>4.4020737795294638E-3</v>
      </c>
      <c r="H856" s="2">
        <v>849</v>
      </c>
      <c r="I856" s="4">
        <v>-8.5690376678458913E-2</v>
      </c>
      <c r="J856" s="4">
        <v>-0.10546473242052151</v>
      </c>
      <c r="K856" s="4">
        <v>0.12560862308301324</v>
      </c>
    </row>
    <row r="857" spans="1:11" x14ac:dyDescent="0.25">
      <c r="A857" s="2">
        <v>850</v>
      </c>
      <c r="B857" s="4">
        <v>1.246655275274781</v>
      </c>
      <c r="C857" s="4">
        <v>1.2461022340417856</v>
      </c>
      <c r="D857" s="4">
        <v>4.4949136934169182E-3</v>
      </c>
      <c r="H857" s="2">
        <v>850</v>
      </c>
      <c r="I857" s="4">
        <v>-8.6744926653415058E-2</v>
      </c>
      <c r="J857" s="4">
        <v>-0.10243984959094377</v>
      </c>
      <c r="K857" s="4">
        <v>0.12816431272680909</v>
      </c>
    </row>
    <row r="858" spans="1:11" x14ac:dyDescent="0.25">
      <c r="A858" s="2">
        <v>851</v>
      </c>
      <c r="B858" s="4">
        <v>1.2469752141136863</v>
      </c>
      <c r="C858" s="4">
        <v>1.2467704771405079</v>
      </c>
      <c r="D858" s="4">
        <v>4.3940252138926572E-3</v>
      </c>
      <c r="H858" s="2">
        <v>851</v>
      </c>
      <c r="I858" s="4">
        <v>-9.7698637892403822E-2</v>
      </c>
      <c r="J858" s="4">
        <v>-0.10327794031778499</v>
      </c>
      <c r="K858" s="4">
        <v>0.12530269846969888</v>
      </c>
    </row>
    <row r="859" spans="1:11" x14ac:dyDescent="0.25">
      <c r="A859" s="2">
        <v>852</v>
      </c>
      <c r="B859" s="4">
        <v>1.2471955657965548</v>
      </c>
      <c r="C859" s="4">
        <v>1.2471509104922229</v>
      </c>
      <c r="D859" s="4">
        <v>4.2086372128930334E-3</v>
      </c>
      <c r="H859" s="2">
        <v>852</v>
      </c>
      <c r="I859" s="4">
        <v>-0.10050353692667929</v>
      </c>
      <c r="J859" s="4">
        <v>-0.10159171171733232</v>
      </c>
      <c r="K859" s="4">
        <v>0.11999771868344757</v>
      </c>
    </row>
    <row r="860" spans="1:11" x14ac:dyDescent="0.25">
      <c r="A860" s="2">
        <v>853</v>
      </c>
      <c r="B860" s="4">
        <v>1.2474462691612003</v>
      </c>
      <c r="C860" s="4">
        <v>1.247273645055341</v>
      </c>
      <c r="D860" s="4">
        <v>4.2272157925392915E-3</v>
      </c>
      <c r="H860" s="2">
        <v>853</v>
      </c>
      <c r="I860" s="4">
        <v>-9.9578098796980194E-2</v>
      </c>
      <c r="J860" s="4">
        <v>-0.1043655701797663</v>
      </c>
      <c r="K860" s="4">
        <v>0.12051287716085966</v>
      </c>
    </row>
    <row r="861" spans="1:11" x14ac:dyDescent="0.25">
      <c r="A861" s="2">
        <v>854</v>
      </c>
      <c r="B861" s="4">
        <v>1.2478986391926081</v>
      </c>
      <c r="C861" s="4">
        <v>1.2475885530294042</v>
      </c>
      <c r="D861" s="4">
        <v>4.3330507133879561E-3</v>
      </c>
      <c r="H861" s="2">
        <v>854</v>
      </c>
      <c r="I861" s="4">
        <v>-9.3839738698852815E-2</v>
      </c>
      <c r="J861" s="4">
        <v>-0.10256762529551815</v>
      </c>
      <c r="K861" s="4">
        <v>0.1234379244419766</v>
      </c>
    </row>
    <row r="862" spans="1:11" x14ac:dyDescent="0.25">
      <c r="A862" s="2">
        <v>855</v>
      </c>
      <c r="B862" s="4">
        <v>1.2484517278782532</v>
      </c>
      <c r="C862" s="4">
        <v>1.2480976633182865</v>
      </c>
      <c r="D862" s="4">
        <v>4.1896070284754344E-3</v>
      </c>
      <c r="H862" s="2">
        <v>855</v>
      </c>
      <c r="I862" s="4">
        <v>-9.0971885414207379E-2</v>
      </c>
      <c r="J862" s="4">
        <v>-0.10093045132602203</v>
      </c>
      <c r="K862" s="4">
        <v>0.11941952195604652</v>
      </c>
    </row>
    <row r="863" spans="1:11" x14ac:dyDescent="0.25">
      <c r="A863" s="2">
        <v>856</v>
      </c>
      <c r="B863" s="4">
        <v>1.2486376911815364</v>
      </c>
      <c r="C863" s="4">
        <v>1.2485063447102254</v>
      </c>
      <c r="D863" s="4">
        <v>4.2804314726772952E-3</v>
      </c>
      <c r="H863" s="2">
        <v>856</v>
      </c>
      <c r="I863" s="4">
        <v>-0.10149404392022332</v>
      </c>
      <c r="J863" s="4">
        <v>-0.10504249295598622</v>
      </c>
      <c r="K863" s="4">
        <v>0.12197516508556715</v>
      </c>
    </row>
    <row r="864" spans="1:11" x14ac:dyDescent="0.25">
      <c r="A864" s="2">
        <v>857</v>
      </c>
      <c r="B864" s="4">
        <v>1.2486286086134732</v>
      </c>
      <c r="C864" s="4">
        <v>1.2487066413282284</v>
      </c>
      <c r="D864" s="4">
        <v>4.3061024374436915E-3</v>
      </c>
      <c r="H864" s="2">
        <v>857</v>
      </c>
      <c r="I864" s="4">
        <v>-0.10712001835343511</v>
      </c>
      <c r="J864" s="4">
        <v>-0.1045913182019282</v>
      </c>
      <c r="K864" s="4">
        <v>0.12267989320677837</v>
      </c>
    </row>
    <row r="865" spans="1:11" x14ac:dyDescent="0.25">
      <c r="A865" s="2">
        <v>858</v>
      </c>
      <c r="B865" s="4">
        <v>1.2485994495928558</v>
      </c>
      <c r="C865" s="4">
        <v>1.2487823233011011</v>
      </c>
      <c r="D865" s="4">
        <v>4.2771228407007204E-3</v>
      </c>
      <c r="H865" s="2">
        <v>858</v>
      </c>
      <c r="I865" s="4">
        <v>-0.10752442909336281</v>
      </c>
      <c r="J865" s="4">
        <v>-0.10227570989825854</v>
      </c>
      <c r="K865" s="4">
        <v>0.12179016823570167</v>
      </c>
    </row>
    <row r="866" spans="1:11" x14ac:dyDescent="0.25">
      <c r="A866" s="2">
        <v>859</v>
      </c>
      <c r="B866" s="4">
        <v>1.2487588838444601</v>
      </c>
      <c r="C866" s="4">
        <v>1.2487905198861662</v>
      </c>
      <c r="D866" s="4">
        <v>4.3705207288506605E-3</v>
      </c>
      <c r="H866" s="2">
        <v>859</v>
      </c>
      <c r="I866" s="4">
        <v>-0.10210739664978345</v>
      </c>
      <c r="J866" s="4">
        <v>-0.10112736401698208</v>
      </c>
      <c r="K866" s="4">
        <v>0.12430122996884894</v>
      </c>
    </row>
    <row r="867" spans="1:11" x14ac:dyDescent="0.25">
      <c r="A867" s="2">
        <v>860</v>
      </c>
      <c r="B867" s="4">
        <v>1.2487103670256827</v>
      </c>
      <c r="C867" s="4">
        <v>1.2488462031996497</v>
      </c>
      <c r="D867" s="4">
        <v>4.6238588359966241E-3</v>
      </c>
      <c r="H867" s="2">
        <v>860</v>
      </c>
      <c r="I867" s="4">
        <v>-0.10816869773725418</v>
      </c>
      <c r="J867" s="4">
        <v>-0.10411926232633979</v>
      </c>
      <c r="K867" s="4">
        <v>0.13161067330846765</v>
      </c>
    </row>
    <row r="868" spans="1:11" x14ac:dyDescent="0.25">
      <c r="A868" s="2">
        <v>861</v>
      </c>
      <c r="B868" s="4">
        <v>1.2486738838459899</v>
      </c>
      <c r="C868" s="4">
        <v>1.2487243555260348</v>
      </c>
      <c r="D868" s="4">
        <v>4.5729462054270352E-3</v>
      </c>
      <c r="H868" s="2">
        <v>861</v>
      </c>
      <c r="I868" s="4">
        <v>-0.10790251169370813</v>
      </c>
      <c r="J868" s="4">
        <v>-0.10622717659115694</v>
      </c>
      <c r="K868" s="4">
        <v>0.13011874452526026</v>
      </c>
    </row>
    <row r="869" spans="1:11" x14ac:dyDescent="0.25">
      <c r="A869" s="2">
        <v>862</v>
      </c>
      <c r="B869" s="4">
        <v>1.248567461828316</v>
      </c>
      <c r="C869" s="4">
        <v>1.2486513454001118</v>
      </c>
      <c r="D869" s="4">
        <v>4.4909881885179153E-3</v>
      </c>
      <c r="H869" s="2">
        <v>862</v>
      </c>
      <c r="I869" s="4">
        <v>-0.10980158055127123</v>
      </c>
      <c r="J869" s="4">
        <v>-0.1072291317739975</v>
      </c>
      <c r="K869" s="4">
        <v>0.127804118436006</v>
      </c>
    </row>
    <row r="870" spans="1:11" x14ac:dyDescent="0.25">
      <c r="A870" s="2">
        <v>863</v>
      </c>
      <c r="B870" s="4">
        <v>1.248410688128522</v>
      </c>
      <c r="C870" s="4">
        <v>1.2484752406289665</v>
      </c>
      <c r="D870" s="4">
        <v>4.6499284934244265E-3</v>
      </c>
      <c r="H870" s="2">
        <v>863</v>
      </c>
      <c r="I870" s="4">
        <v>-0.11114058572377451</v>
      </c>
      <c r="J870" s="4">
        <v>-0.10925096989812631</v>
      </c>
      <c r="K870" s="4">
        <v>0.13230770826198085</v>
      </c>
    </row>
    <row r="871" spans="1:11" x14ac:dyDescent="0.25">
      <c r="A871" s="2">
        <v>864</v>
      </c>
      <c r="B871" s="4">
        <v>1.2483726606059544</v>
      </c>
      <c r="C871" s="4">
        <v>1.2484715148946206</v>
      </c>
      <c r="D871" s="4">
        <v>4.5888271532171657E-3</v>
      </c>
      <c r="H871" s="2">
        <v>864</v>
      </c>
      <c r="I871" s="4">
        <v>-0.10784518008336812</v>
      </c>
      <c r="J871" s="4">
        <v>-0.10483002203790127</v>
      </c>
      <c r="K871" s="4">
        <v>0.13061165545779455</v>
      </c>
    </row>
    <row r="872" spans="1:11" x14ac:dyDescent="0.25">
      <c r="A872" s="2">
        <v>865</v>
      </c>
      <c r="B872" s="4">
        <v>1.2484618043370981</v>
      </c>
      <c r="C872" s="4">
        <v>1.248371022438477</v>
      </c>
      <c r="D872" s="4">
        <v>4.4477542033838219E-3</v>
      </c>
      <c r="H872" s="2">
        <v>865</v>
      </c>
      <c r="I872" s="4">
        <v>-0.10428681129458665</v>
      </c>
      <c r="J872" s="4">
        <v>-0.10670235334501646</v>
      </c>
      <c r="K872" s="4">
        <v>0.12672377225474019</v>
      </c>
    </row>
    <row r="873" spans="1:11" x14ac:dyDescent="0.25">
      <c r="A873" s="2">
        <v>866</v>
      </c>
      <c r="B873" s="4">
        <v>1.2485022630530462</v>
      </c>
      <c r="C873" s="4">
        <v>1.2485051054988374</v>
      </c>
      <c r="D873" s="4">
        <v>4.4229728962245675E-3</v>
      </c>
      <c r="H873" s="2">
        <v>866</v>
      </c>
      <c r="I873" s="4">
        <v>-0.10576001917003491</v>
      </c>
      <c r="J873" s="4">
        <v>-0.10541143716017873</v>
      </c>
      <c r="K873" s="4">
        <v>0.12601793665697492</v>
      </c>
    </row>
    <row r="874" spans="1:11" x14ac:dyDescent="0.25">
      <c r="A874" s="2">
        <v>867</v>
      </c>
      <c r="B874" s="4">
        <v>1.2483910398118849</v>
      </c>
      <c r="C874" s="4">
        <v>1.2486150356799857</v>
      </c>
      <c r="D874" s="4">
        <v>4.37049136630929E-3</v>
      </c>
      <c r="H874" s="2">
        <v>867</v>
      </c>
      <c r="I874" s="4">
        <v>-0.11011956595539454</v>
      </c>
      <c r="J874" s="4">
        <v>-0.10335813406068727</v>
      </c>
      <c r="K874" s="4">
        <v>0.12443047781171149</v>
      </c>
    </row>
    <row r="875" spans="1:11" x14ac:dyDescent="0.25">
      <c r="A875" s="2">
        <v>868</v>
      </c>
      <c r="B875" s="4">
        <v>1.2483059786503967</v>
      </c>
      <c r="C875" s="4">
        <v>1.2485069054318683</v>
      </c>
      <c r="D875" s="4">
        <v>4.4013357861909831E-3</v>
      </c>
      <c r="H875" s="2">
        <v>868</v>
      </c>
      <c r="I875" s="4">
        <v>-0.10945212752743416</v>
      </c>
      <c r="J875" s="4">
        <v>-0.10337860387274683</v>
      </c>
      <c r="K875" s="4">
        <v>0.12524053120196199</v>
      </c>
    </row>
    <row r="876" spans="1:11" x14ac:dyDescent="0.25">
      <c r="A876" s="2">
        <v>869</v>
      </c>
      <c r="B876" s="4">
        <v>1.248191559690581</v>
      </c>
      <c r="C876" s="4">
        <v>1.2484453010234602</v>
      </c>
      <c r="D876" s="4">
        <v>4.3488014878436849E-3</v>
      </c>
      <c r="H876" s="2">
        <v>869</v>
      </c>
      <c r="I876" s="4">
        <v>-0.11027645073768423</v>
      </c>
      <c r="J876" s="4">
        <v>-0.10264611890704466</v>
      </c>
      <c r="K876" s="4">
        <v>0.1236690670839462</v>
      </c>
    </row>
    <row r="877" spans="1:11" x14ac:dyDescent="0.25">
      <c r="A877" s="2">
        <v>870</v>
      </c>
      <c r="B877" s="4">
        <v>1.2476995566327878</v>
      </c>
      <c r="C877" s="4">
        <v>1.2483103981986585</v>
      </c>
      <c r="D877" s="4">
        <v>4.4609450244736653E-3</v>
      </c>
      <c r="H877" s="2">
        <v>870</v>
      </c>
      <c r="I877" s="4">
        <v>-0.1208303448735574</v>
      </c>
      <c r="J877" s="4">
        <v>-0.10325020307530738</v>
      </c>
      <c r="K877" s="4">
        <v>0.12699654854090128</v>
      </c>
    </row>
    <row r="878" spans="1:11" x14ac:dyDescent="0.25">
      <c r="A878" s="2">
        <v>871</v>
      </c>
      <c r="B878" s="4">
        <v>1.2471762080092919</v>
      </c>
      <c r="C878" s="4">
        <v>1.247723694344788</v>
      </c>
      <c r="D878" s="4">
        <v>4.2691847850004853E-3</v>
      </c>
      <c r="H878" s="2">
        <v>871</v>
      </c>
      <c r="I878" s="4">
        <v>-0.12158777089988876</v>
      </c>
      <c r="J878" s="4">
        <v>-0.10589740424461053</v>
      </c>
      <c r="K878" s="4">
        <v>0.12160366938519843</v>
      </c>
    </row>
    <row r="879" spans="1:11" x14ac:dyDescent="0.25">
      <c r="A879" s="2">
        <v>872</v>
      </c>
      <c r="B879" s="4">
        <v>1.2466553517403756</v>
      </c>
      <c r="C879" s="4">
        <v>1.2471978344410455</v>
      </c>
      <c r="D879" s="4">
        <v>4.2475422801725267E-3</v>
      </c>
      <c r="H879" s="2">
        <v>872</v>
      </c>
      <c r="I879" s="4">
        <v>-0.12153762331323567</v>
      </c>
      <c r="J879" s="4">
        <v>-0.10591671340091395</v>
      </c>
      <c r="K879" s="4">
        <v>0.12101637705541242</v>
      </c>
    </row>
    <row r="880" spans="1:11" x14ac:dyDescent="0.25">
      <c r="A880" s="2">
        <v>873</v>
      </c>
      <c r="B880" s="4">
        <v>1.2461418349209266</v>
      </c>
      <c r="C880" s="4">
        <v>1.2467482089253061</v>
      </c>
      <c r="D880" s="4">
        <v>4.2459986016878722E-3</v>
      </c>
      <c r="H880" s="2">
        <v>873</v>
      </c>
      <c r="I880" s="4">
        <v>-0.12113866965793392</v>
      </c>
      <c r="J880" s="4">
        <v>-0.10395588477266007</v>
      </c>
      <c r="K880" s="4">
        <v>0.12080454900555407</v>
      </c>
    </row>
    <row r="881" spans="1:11" x14ac:dyDescent="0.25">
      <c r="A881" s="2">
        <v>874</v>
      </c>
      <c r="B881" s="4">
        <v>1.2457048624442459</v>
      </c>
      <c r="C881" s="4">
        <v>1.2462329748363212</v>
      </c>
      <c r="D881" s="4">
        <v>4.298600978614525E-3</v>
      </c>
      <c r="H881" s="2">
        <v>874</v>
      </c>
      <c r="I881" s="4">
        <v>-0.11894310892499778</v>
      </c>
      <c r="J881" s="4">
        <v>-0.10399644657061806</v>
      </c>
      <c r="K881" s="4">
        <v>0.12228975535757722</v>
      </c>
    </row>
    <row r="882" spans="1:11" x14ac:dyDescent="0.25">
      <c r="A882" s="2">
        <v>875</v>
      </c>
      <c r="B882" s="4">
        <v>1.245426253881929</v>
      </c>
      <c r="C882" s="4">
        <v>1.2457320700734682</v>
      </c>
      <c r="D882" s="4">
        <v>4.4464513357441553E-3</v>
      </c>
      <c r="H882" s="2">
        <v>875</v>
      </c>
      <c r="I882" s="4">
        <v>-0.11451854069278623</v>
      </c>
      <c r="J882" s="4">
        <v>-0.10580681248753625</v>
      </c>
      <c r="K882" s="4">
        <v>0.1265709097040674</v>
      </c>
    </row>
    <row r="883" spans="1:11" x14ac:dyDescent="0.25">
      <c r="A883" s="2">
        <v>876</v>
      </c>
      <c r="B883" s="4">
        <v>1.2449071407325241</v>
      </c>
      <c r="C883" s="4">
        <v>1.2455450660018828</v>
      </c>
      <c r="D883" s="4">
        <v>4.5456976643349842E-3</v>
      </c>
      <c r="H883" s="2">
        <v>876</v>
      </c>
      <c r="I883" s="4">
        <v>-0.12122721493526131</v>
      </c>
      <c r="J883" s="4">
        <v>-0.10320676905875502</v>
      </c>
      <c r="K883" s="4">
        <v>0.12940691052143588</v>
      </c>
    </row>
    <row r="884" spans="1:11" x14ac:dyDescent="0.25">
      <c r="A884" s="2">
        <v>877</v>
      </c>
      <c r="B884" s="4">
        <v>1.2444513609166548</v>
      </c>
      <c r="C884" s="4">
        <v>1.2449946875121123</v>
      </c>
      <c r="D884" s="4">
        <v>4.5198784651323881E-3</v>
      </c>
      <c r="H884" s="2">
        <v>877</v>
      </c>
      <c r="I884" s="4">
        <v>-0.11936574371386353</v>
      </c>
      <c r="J884" s="4">
        <v>-0.10412639719010207</v>
      </c>
      <c r="K884" s="4">
        <v>0.12855024230524686</v>
      </c>
    </row>
    <row r="885" spans="1:11" x14ac:dyDescent="0.25">
      <c r="A885" s="2">
        <v>878</v>
      </c>
      <c r="B885" s="4">
        <v>1.2440601376756331</v>
      </c>
      <c r="C885" s="4">
        <v>1.2444204950623332</v>
      </c>
      <c r="D885" s="4">
        <v>4.5263809711105956E-3</v>
      </c>
      <c r="H885" s="2">
        <v>878</v>
      </c>
      <c r="I885" s="4">
        <v>-0.11760238658662441</v>
      </c>
      <c r="J885" s="4">
        <v>-0.10745060615343398</v>
      </c>
      <c r="K885" s="4">
        <v>0.12891434289841661</v>
      </c>
    </row>
    <row r="886" spans="1:11" x14ac:dyDescent="0.25">
      <c r="A886" s="2">
        <v>879</v>
      </c>
      <c r="B886" s="4">
        <v>1.2435979970034829</v>
      </c>
      <c r="C886" s="4">
        <v>1.2441041007674802</v>
      </c>
      <c r="D886" s="4">
        <v>4.4774800956416385E-3</v>
      </c>
      <c r="H886" s="2">
        <v>879</v>
      </c>
      <c r="I886" s="4">
        <v>-0.11964862739000845</v>
      </c>
      <c r="J886" s="4">
        <v>-0.10533560712833527</v>
      </c>
      <c r="K886" s="4">
        <v>0.12743317151320774</v>
      </c>
    </row>
    <row r="887" spans="1:11" x14ac:dyDescent="0.25">
      <c r="A887" s="2">
        <v>880</v>
      </c>
      <c r="B887" s="4">
        <v>1.2431134557197356</v>
      </c>
      <c r="C887" s="4">
        <v>1.2436371980125256</v>
      </c>
      <c r="D887" s="4">
        <v>4.4911168578707144E-3</v>
      </c>
      <c r="H887" s="2">
        <v>880</v>
      </c>
      <c r="I887" s="4">
        <v>-0.12024916143694875</v>
      </c>
      <c r="J887" s="4">
        <v>-0.10555878531757626</v>
      </c>
      <c r="K887" s="4">
        <v>0.12785519089165484</v>
      </c>
    </row>
    <row r="888" spans="1:11" x14ac:dyDescent="0.25">
      <c r="A888" s="2">
        <v>881</v>
      </c>
      <c r="B888" s="4">
        <v>1.2427500000628751</v>
      </c>
      <c r="C888" s="4">
        <v>1.2431675483364506</v>
      </c>
      <c r="D888" s="4">
        <v>4.5354988127550124E-3</v>
      </c>
      <c r="H888" s="2">
        <v>881</v>
      </c>
      <c r="I888" s="4">
        <v>-0.11684671098249609</v>
      </c>
      <c r="J888" s="4">
        <v>-0.10512101710986231</v>
      </c>
      <c r="K888" s="4">
        <v>0.12897903915473696</v>
      </c>
    </row>
    <row r="889" spans="1:11" x14ac:dyDescent="0.25">
      <c r="A889" s="2">
        <v>882</v>
      </c>
      <c r="B889" s="4">
        <v>1.2423946483814952</v>
      </c>
      <c r="C889" s="4">
        <v>1.2427475162938557</v>
      </c>
      <c r="D889" s="4">
        <v>4.4581408698973939E-3</v>
      </c>
      <c r="H889" s="2">
        <v>882</v>
      </c>
      <c r="I889" s="4">
        <v>-0.11656657322195987</v>
      </c>
      <c r="J889" s="4">
        <v>-0.10662337271653795</v>
      </c>
      <c r="K889" s="4">
        <v>0.12692958626488879</v>
      </c>
    </row>
    <row r="890" spans="1:11" x14ac:dyDescent="0.25">
      <c r="A890" s="2">
        <v>883</v>
      </c>
      <c r="B890" s="4">
        <v>1.2419026300335692</v>
      </c>
      <c r="C890" s="4">
        <v>1.2425549701244682</v>
      </c>
      <c r="D890" s="4">
        <v>4.518310255820608E-3</v>
      </c>
      <c r="H890" s="2">
        <v>883</v>
      </c>
      <c r="I890" s="4">
        <v>-0.12023022731578131</v>
      </c>
      <c r="J890" s="4">
        <v>-0.10210087976858874</v>
      </c>
      <c r="K890" s="4">
        <v>0.12860594637516121</v>
      </c>
    </row>
    <row r="891" spans="1:11" x14ac:dyDescent="0.25">
      <c r="A891" s="2">
        <v>884</v>
      </c>
      <c r="B891" s="4">
        <v>1.2412509327863919</v>
      </c>
      <c r="C891" s="4">
        <v>1.2419581661620371</v>
      </c>
      <c r="D891" s="4">
        <v>4.7768409447999484E-3</v>
      </c>
      <c r="H891" s="2">
        <v>884</v>
      </c>
      <c r="I891" s="4">
        <v>-0.12483839813935989</v>
      </c>
      <c r="J891" s="4">
        <v>-0.10501030362085463</v>
      </c>
      <c r="K891" s="4">
        <v>0.1358968401030867</v>
      </c>
    </row>
    <row r="892" spans="1:11" x14ac:dyDescent="0.25">
      <c r="A892" s="2">
        <v>885</v>
      </c>
      <c r="B892" s="4">
        <v>1.2405232722363952</v>
      </c>
      <c r="C892" s="4">
        <v>1.2413618232710297</v>
      </c>
      <c r="D892" s="4">
        <v>4.5877456160528162E-3</v>
      </c>
      <c r="H892" s="2">
        <v>885</v>
      </c>
      <c r="I892" s="4">
        <v>-0.12707676238235122</v>
      </c>
      <c r="J892" s="4">
        <v>-0.10337312598166773</v>
      </c>
      <c r="K892" s="4">
        <v>0.13051831646209913</v>
      </c>
    </row>
    <row r="893" spans="1:11" x14ac:dyDescent="0.25">
      <c r="A893" s="2">
        <v>886</v>
      </c>
      <c r="B893" s="4">
        <v>1.2397727676496806</v>
      </c>
      <c r="C893" s="4">
        <v>1.2404855312496137</v>
      </c>
      <c r="D893" s="4">
        <v>4.5841541875320038E-3</v>
      </c>
      <c r="H893" s="2">
        <v>886</v>
      </c>
      <c r="I893" s="4">
        <v>-0.12770832535335139</v>
      </c>
      <c r="J893" s="4">
        <v>-0.10771621189174944</v>
      </c>
      <c r="K893" s="4">
        <v>0.13037742581275746</v>
      </c>
    </row>
    <row r="894" spans="1:11" x14ac:dyDescent="0.25">
      <c r="A894" s="2">
        <v>887</v>
      </c>
      <c r="B894" s="4">
        <v>1.238954403735872</v>
      </c>
      <c r="C894" s="4">
        <v>1.2398186790925707</v>
      </c>
      <c r="D894" s="4">
        <v>4.5325913849274145E-3</v>
      </c>
      <c r="H894" s="2">
        <v>887</v>
      </c>
      <c r="I894" s="4">
        <v>-0.12948931420765908</v>
      </c>
      <c r="J894" s="4">
        <v>-0.10525414751736975</v>
      </c>
      <c r="K894" s="4">
        <v>0.12902976451096293</v>
      </c>
    </row>
    <row r="895" spans="1:11" x14ac:dyDescent="0.25">
      <c r="A895" s="2">
        <v>888</v>
      </c>
      <c r="B895" s="4">
        <v>1.2381291132164418</v>
      </c>
      <c r="C895" s="4">
        <v>1.2389518587599091</v>
      </c>
      <c r="D895" s="4">
        <v>4.4439864229280585E-3</v>
      </c>
      <c r="H895" s="2">
        <v>888</v>
      </c>
      <c r="I895" s="4">
        <v>-0.12961754316125146</v>
      </c>
      <c r="J895" s="4">
        <v>-0.10668613840117702</v>
      </c>
      <c r="K895" s="4">
        <v>0.12642059039306594</v>
      </c>
    </row>
    <row r="896" spans="1:11" x14ac:dyDescent="0.25">
      <c r="A896" s="2">
        <v>889</v>
      </c>
      <c r="B896" s="4">
        <v>1.2372800459386908</v>
      </c>
      <c r="C896" s="4">
        <v>1.2380237412948008</v>
      </c>
      <c r="D896" s="4">
        <v>4.4345917827373644E-3</v>
      </c>
      <c r="H896" s="2">
        <v>889</v>
      </c>
      <c r="I896" s="4">
        <v>-0.13001176256427274</v>
      </c>
      <c r="J896" s="4">
        <v>-0.10948989941955552</v>
      </c>
      <c r="K896" s="4">
        <v>0.12598410180128114</v>
      </c>
    </row>
    <row r="897" spans="1:11" x14ac:dyDescent="0.25">
      <c r="A897" s="2">
        <v>890</v>
      </c>
      <c r="B897" s="4">
        <v>1.2364440673459915</v>
      </c>
      <c r="C897" s="4">
        <v>1.2372795004659114</v>
      </c>
      <c r="D897" s="4">
        <v>4.4095606195107108E-3</v>
      </c>
      <c r="H897" s="2">
        <v>890</v>
      </c>
      <c r="I897" s="4">
        <v>-0.12977746222381814</v>
      </c>
      <c r="J897" s="4">
        <v>-0.10657456990245265</v>
      </c>
      <c r="K897" s="4">
        <v>0.1252679219615454</v>
      </c>
    </row>
    <row r="898" spans="1:11" x14ac:dyDescent="0.25">
      <c r="A898" s="2">
        <v>891</v>
      </c>
      <c r="B898" s="4">
        <v>1.2356245872242353</v>
      </c>
      <c r="C898" s="4">
        <v>1.2364197896636802</v>
      </c>
      <c r="D898" s="4">
        <v>4.4551160270547554E-3</v>
      </c>
      <c r="H898" s="2">
        <v>891</v>
      </c>
      <c r="I898" s="4">
        <v>-0.12931491435570955</v>
      </c>
      <c r="J898" s="4">
        <v>-0.10729012238988297</v>
      </c>
      <c r="K898" s="4">
        <v>0.12658949346035606</v>
      </c>
    </row>
    <row r="899" spans="1:11" x14ac:dyDescent="0.25">
      <c r="A899" s="2">
        <v>892</v>
      </c>
      <c r="B899" s="4">
        <v>1.234761834930997</v>
      </c>
      <c r="C899" s="4">
        <v>1.2355980214582518</v>
      </c>
      <c r="D899" s="4">
        <v>4.6751862750620977E-3</v>
      </c>
      <c r="H899" s="2">
        <v>892</v>
      </c>
      <c r="I899" s="4">
        <v>-0.13075405822579808</v>
      </c>
      <c r="J899" s="4">
        <v>-0.10734206243439652</v>
      </c>
      <c r="K899" s="4">
        <v>0.13297657772978846</v>
      </c>
    </row>
    <row r="900" spans="1:11" x14ac:dyDescent="0.25">
      <c r="A900" s="2">
        <v>893</v>
      </c>
      <c r="B900" s="4">
        <v>1.2338810092431749</v>
      </c>
      <c r="C900" s="4">
        <v>1.2347817025811816</v>
      </c>
      <c r="D900" s="4">
        <v>4.7373382042592491E-3</v>
      </c>
      <c r="H900" s="2">
        <v>893</v>
      </c>
      <c r="I900" s="4">
        <v>-0.1313247078102629</v>
      </c>
      <c r="J900" s="4">
        <v>-0.10597467534133564</v>
      </c>
      <c r="K900" s="4">
        <v>0.13489369708618912</v>
      </c>
    </row>
    <row r="901" spans="1:11" x14ac:dyDescent="0.25">
      <c r="A901" s="2">
        <v>894</v>
      </c>
      <c r="B901" s="4">
        <v>1.2328814067970453</v>
      </c>
      <c r="C901" s="4">
        <v>1.2338769510728287</v>
      </c>
      <c r="D901" s="4">
        <v>4.6852977437122547E-3</v>
      </c>
      <c r="H901" s="2">
        <v>894</v>
      </c>
      <c r="I901" s="4">
        <v>-0.13479457610138673</v>
      </c>
      <c r="J901" s="4">
        <v>-0.10667935905889019</v>
      </c>
      <c r="K901" s="4">
        <v>0.1333032077043694</v>
      </c>
    </row>
    <row r="902" spans="1:11" x14ac:dyDescent="0.25">
      <c r="A902" s="2">
        <v>895</v>
      </c>
      <c r="B902" s="4">
        <v>1.2321552752988365</v>
      </c>
      <c r="C902" s="4">
        <v>1.2328960890311049</v>
      </c>
      <c r="D902" s="4">
        <v>4.6188614868966976E-3</v>
      </c>
      <c r="H902" s="2">
        <v>895</v>
      </c>
      <c r="I902" s="4">
        <v>-0.12719398016246772</v>
      </c>
      <c r="J902" s="4">
        <v>-0.10620576277369342</v>
      </c>
      <c r="K902" s="4">
        <v>0.13155881029293279</v>
      </c>
    </row>
    <row r="903" spans="1:11" x14ac:dyDescent="0.25">
      <c r="A903" s="2">
        <v>896</v>
      </c>
      <c r="B903" s="4">
        <v>1.2314989450239555</v>
      </c>
      <c r="C903" s="4">
        <v>1.2321124459661241</v>
      </c>
      <c r="D903" s="4">
        <v>4.6731225740380706E-3</v>
      </c>
      <c r="H903" s="2">
        <v>896</v>
      </c>
      <c r="I903" s="4">
        <v>-0.12529195436000232</v>
      </c>
      <c r="J903" s="4">
        <v>-0.10782111739102465</v>
      </c>
      <c r="K903" s="4">
        <v>0.13296375108177361</v>
      </c>
    </row>
    <row r="904" spans="1:11" x14ac:dyDescent="0.25">
      <c r="A904" s="2">
        <v>897</v>
      </c>
      <c r="B904" s="4">
        <v>1.2307801529751194</v>
      </c>
      <c r="C904" s="4">
        <v>1.2314892663612413</v>
      </c>
      <c r="D904" s="4">
        <v>4.5840159582634507E-3</v>
      </c>
      <c r="H904" s="2">
        <v>897</v>
      </c>
      <c r="I904" s="4">
        <v>-0.1269173119765413</v>
      </c>
      <c r="J904" s="4">
        <v>-0.10688201247436327</v>
      </c>
      <c r="K904" s="4">
        <v>0.13024661116107752</v>
      </c>
    </row>
    <row r="905" spans="1:11" x14ac:dyDescent="0.25">
      <c r="A905" s="2">
        <v>898</v>
      </c>
      <c r="B905" s="4">
        <v>1.2300628288160487</v>
      </c>
      <c r="C905" s="4">
        <v>1.23072944306836</v>
      </c>
      <c r="D905" s="4">
        <v>4.3362010333682435E-3</v>
      </c>
      <c r="H905" s="2">
        <v>898</v>
      </c>
      <c r="I905" s="4">
        <v>-0.12668245846536638</v>
      </c>
      <c r="J905" s="4">
        <v>-0.10803506883215025</v>
      </c>
      <c r="K905" s="4">
        <v>0.12324098255284452</v>
      </c>
    </row>
    <row r="906" spans="1:11" x14ac:dyDescent="0.25">
      <c r="A906" s="2">
        <v>899</v>
      </c>
      <c r="B906" s="4">
        <v>1.2292786392135371</v>
      </c>
      <c r="C906" s="4">
        <v>1.2301278463332883</v>
      </c>
      <c r="D906" s="4">
        <v>4.4789187709409466E-3</v>
      </c>
      <c r="H906" s="2">
        <v>899</v>
      </c>
      <c r="I906" s="4">
        <v>-0.12852305464022182</v>
      </c>
      <c r="J906" s="4">
        <v>-0.10478667983795339</v>
      </c>
      <c r="K906" s="4">
        <v>0.12725902937904862</v>
      </c>
    </row>
    <row r="907" spans="1:11" x14ac:dyDescent="0.25">
      <c r="A907" s="2">
        <v>900</v>
      </c>
      <c r="B907" s="4">
        <v>1.2286053211706085</v>
      </c>
      <c r="C907" s="4">
        <v>1.2293042433834995</v>
      </c>
      <c r="D907" s="4">
        <v>4.4977199587023231E-3</v>
      </c>
      <c r="H907" s="2">
        <v>900</v>
      </c>
      <c r="I907" s="4">
        <v>-0.12540976756853295</v>
      </c>
      <c r="J907" s="4">
        <v>-0.1058395086128166</v>
      </c>
      <c r="K907" s="4">
        <v>0.12789430393694004</v>
      </c>
    </row>
    <row r="908" spans="1:11" x14ac:dyDescent="0.25">
      <c r="A908" s="2">
        <v>901</v>
      </c>
      <c r="B908" s="4">
        <v>1.2280875535863569</v>
      </c>
      <c r="C908" s="4">
        <v>1.2285577895973536</v>
      </c>
      <c r="D908" s="4">
        <v>4.3042395701802785E-3</v>
      </c>
      <c r="H908" s="2">
        <v>901</v>
      </c>
      <c r="I908" s="4">
        <v>-0.12093203822193548</v>
      </c>
      <c r="J908" s="4">
        <v>-0.1079905156583531</v>
      </c>
      <c r="K908" s="4">
        <v>0.12241109317624314</v>
      </c>
    </row>
    <row r="909" spans="1:11" x14ac:dyDescent="0.25">
      <c r="A909" s="2">
        <v>902</v>
      </c>
      <c r="B909" s="4">
        <v>1.227609357867431</v>
      </c>
      <c r="C909" s="4">
        <v>1.2281205507295692</v>
      </c>
      <c r="D909" s="4">
        <v>4.4906830875283913E-3</v>
      </c>
      <c r="H909" s="2">
        <v>902</v>
      </c>
      <c r="I909" s="4">
        <v>-0.11997646525351256</v>
      </c>
      <c r="J909" s="4">
        <v>-0.10564880793482033</v>
      </c>
      <c r="K909" s="4">
        <v>0.12763756190058551</v>
      </c>
    </row>
    <row r="910" spans="1:11" x14ac:dyDescent="0.25">
      <c r="A910" s="2">
        <v>903</v>
      </c>
      <c r="B910" s="4">
        <v>1.2270941285094457</v>
      </c>
      <c r="C910" s="4">
        <v>1.2276189181916204</v>
      </c>
      <c r="D910" s="4">
        <v>4.5193564902166177E-3</v>
      </c>
      <c r="H910" s="2">
        <v>903</v>
      </c>
      <c r="I910" s="4">
        <v>-0.12101887451308219</v>
      </c>
      <c r="J910" s="4">
        <v>-0.1063169287627468</v>
      </c>
      <c r="K910" s="4">
        <v>0.12843704792930485</v>
      </c>
    </row>
    <row r="911" spans="1:11" x14ac:dyDescent="0.25">
      <c r="A911" s="2">
        <v>904</v>
      </c>
      <c r="B911" s="4">
        <v>1.2263486545031372</v>
      </c>
      <c r="C911" s="4">
        <v>1.2269674960271093</v>
      </c>
      <c r="D911" s="4">
        <v>4.5541283820758182E-3</v>
      </c>
      <c r="H911" s="2">
        <v>904</v>
      </c>
      <c r="I911" s="4">
        <v>-0.12752255214882349</v>
      </c>
      <c r="J911" s="4">
        <v>-0.11020947878488883</v>
      </c>
      <c r="K911" s="4">
        <v>0.12957140560871416</v>
      </c>
    </row>
    <row r="912" spans="1:11" x14ac:dyDescent="0.25">
      <c r="A912" s="2">
        <v>905</v>
      </c>
      <c r="B912" s="4">
        <v>1.2256081193348363</v>
      </c>
      <c r="C912" s="4">
        <v>1.2263447036742512</v>
      </c>
      <c r="D912" s="4">
        <v>4.551774084350012E-3</v>
      </c>
      <c r="H912" s="2">
        <v>905</v>
      </c>
      <c r="I912" s="4">
        <v>-0.12747799127579124</v>
      </c>
      <c r="J912" s="4">
        <v>-0.10671297873411037</v>
      </c>
      <c r="K912" s="4">
        <v>0.12939438904749645</v>
      </c>
    </row>
    <row r="913" spans="1:11" x14ac:dyDescent="0.25">
      <c r="A913" s="2">
        <v>906</v>
      </c>
      <c r="B913" s="4">
        <v>1.2251133945640758</v>
      </c>
      <c r="C913" s="4">
        <v>1.2255644917011816</v>
      </c>
      <c r="D913" s="4">
        <v>4.4775961260330437E-3</v>
      </c>
      <c r="H913" s="2">
        <v>906</v>
      </c>
      <c r="I913" s="4">
        <v>-0.12067149685758426</v>
      </c>
      <c r="J913" s="4">
        <v>-0.10795089315027259</v>
      </c>
      <c r="K913" s="4">
        <v>0.12738069525903425</v>
      </c>
    </row>
    <row r="914" spans="1:11" x14ac:dyDescent="0.25">
      <c r="A914" s="2">
        <v>907</v>
      </c>
      <c r="B914" s="4">
        <v>1.2247530734629488</v>
      </c>
      <c r="C914" s="4">
        <v>1.2250894744629706</v>
      </c>
      <c r="D914" s="4">
        <v>4.4429681918878227E-3</v>
      </c>
      <c r="H914" s="2">
        <v>907</v>
      </c>
      <c r="I914" s="4">
        <v>-0.11679230633673091</v>
      </c>
      <c r="J914" s="4">
        <v>-0.10733805617364156</v>
      </c>
      <c r="K914" s="4">
        <v>0.12638155612979343</v>
      </c>
    </row>
    <row r="915" spans="1:11" x14ac:dyDescent="0.25">
      <c r="A915" s="2">
        <v>908</v>
      </c>
      <c r="B915" s="4">
        <v>1.2243662233098118</v>
      </c>
      <c r="C915" s="4">
        <v>1.2246419633835686</v>
      </c>
      <c r="D915" s="4">
        <v>4.3733772410121047E-3</v>
      </c>
      <c r="H915" s="2">
        <v>908</v>
      </c>
      <c r="I915" s="4">
        <v>-0.11761414244648537</v>
      </c>
      <c r="J915" s="4">
        <v>-0.1097818910003564</v>
      </c>
      <c r="K915" s="4">
        <v>0.12443071236503478</v>
      </c>
    </row>
    <row r="916" spans="1:11" x14ac:dyDescent="0.25">
      <c r="A916" s="2">
        <v>909</v>
      </c>
      <c r="B916" s="4">
        <v>1.2238548318722133</v>
      </c>
      <c r="C916" s="4">
        <v>1.2243794566579367</v>
      </c>
      <c r="D916" s="4">
        <v>4.3492658554373587E-3</v>
      </c>
      <c r="H916" s="2">
        <v>909</v>
      </c>
      <c r="I916" s="4">
        <v>-0.12107903545221103</v>
      </c>
      <c r="J916" s="4">
        <v>-0.10623085900441336</v>
      </c>
      <c r="K916" s="4">
        <v>0.12375401958847609</v>
      </c>
    </row>
    <row r="917" spans="1:11" x14ac:dyDescent="0.25">
      <c r="A917" s="2">
        <v>910</v>
      </c>
      <c r="B917" s="4">
        <v>1.2236911468568246</v>
      </c>
      <c r="C917" s="4">
        <v>1.2238135355685089</v>
      </c>
      <c r="D917" s="4">
        <v>4.1796047650346814E-3</v>
      </c>
      <c r="H917" s="2">
        <v>910</v>
      </c>
      <c r="I917" s="4">
        <v>-0.11136703312166309</v>
      </c>
      <c r="J917" s="4">
        <v>-0.10777043894378378</v>
      </c>
      <c r="K917" s="4">
        <v>0.11901757855740422</v>
      </c>
    </row>
    <row r="918" spans="1:11" x14ac:dyDescent="0.25">
      <c r="A918" s="2">
        <v>911</v>
      </c>
      <c r="B918" s="4">
        <v>1.2234134710156319</v>
      </c>
      <c r="C918" s="4">
        <v>1.2237040897429752</v>
      </c>
      <c r="D918" s="4">
        <v>4.117361281083331E-3</v>
      </c>
      <c r="H918" s="2">
        <v>911</v>
      </c>
      <c r="I918" s="4">
        <v>-0.11458247927849149</v>
      </c>
      <c r="J918" s="4">
        <v>-0.10631011057924723</v>
      </c>
      <c r="K918" s="4">
        <v>0.1172827626588879</v>
      </c>
    </row>
    <row r="919" spans="1:11" x14ac:dyDescent="0.25">
      <c r="A919" s="2">
        <v>912</v>
      </c>
      <c r="B919" s="4">
        <v>1.2231432110764289</v>
      </c>
      <c r="C919" s="4">
        <v>1.2234296066098704</v>
      </c>
      <c r="D919" s="4">
        <v>4.0761380689374391E-3</v>
      </c>
      <c r="H919" s="2">
        <v>912</v>
      </c>
      <c r="I919" s="4">
        <v>-0.11435725053968848</v>
      </c>
      <c r="J919" s="4">
        <v>-0.10620831569357141</v>
      </c>
      <c r="K919" s="4">
        <v>0.11608305843101234</v>
      </c>
    </row>
    <row r="920" spans="1:11" x14ac:dyDescent="0.25">
      <c r="A920" s="2">
        <v>913</v>
      </c>
      <c r="B920" s="4">
        <v>1.2230049847764579</v>
      </c>
      <c r="C920" s="4">
        <v>1.2231329096751327</v>
      </c>
      <c r="D920" s="4">
        <v>4.1746986472871008E-3</v>
      </c>
      <c r="H920" s="2">
        <v>913</v>
      </c>
      <c r="I920" s="4">
        <v>-0.1106596816116118</v>
      </c>
      <c r="J920" s="4">
        <v>-0.10687676001572703</v>
      </c>
      <c r="K920" s="4">
        <v>0.11896786537198825</v>
      </c>
    </row>
    <row r="921" spans="1:11" x14ac:dyDescent="0.25">
      <c r="A921" s="2">
        <v>914</v>
      </c>
      <c r="B921" s="4">
        <v>1.2229944496080332</v>
      </c>
      <c r="C921" s="4">
        <v>1.22300664692644</v>
      </c>
      <c r="D921" s="4">
        <v>4.1171686077319429E-3</v>
      </c>
      <c r="H921" s="2">
        <v>914</v>
      </c>
      <c r="I921" s="4">
        <v>-0.1070827679076326</v>
      </c>
      <c r="J921" s="4">
        <v>-0.10656309052222943</v>
      </c>
      <c r="K921" s="4">
        <v>0.11741620497863929</v>
      </c>
    </row>
    <row r="922" spans="1:11" x14ac:dyDescent="0.25">
      <c r="A922" s="2">
        <v>915</v>
      </c>
      <c r="B922" s="4">
        <v>1.2230543578646076</v>
      </c>
      <c r="C922" s="4">
        <v>1.2231078416611805</v>
      </c>
      <c r="D922" s="4">
        <v>4.2031257701690356E-3</v>
      </c>
      <c r="H922" s="2">
        <v>915</v>
      </c>
      <c r="I922" s="4">
        <v>-0.10514413834683346</v>
      </c>
      <c r="J922" s="4">
        <v>-0.10346422104538072</v>
      </c>
      <c r="K922" s="4">
        <v>0.11973987804589763</v>
      </c>
    </row>
    <row r="923" spans="1:11" x14ac:dyDescent="0.25">
      <c r="A923" s="2">
        <v>916</v>
      </c>
      <c r="B923" s="4">
        <v>1.2230712233075984</v>
      </c>
      <c r="C923" s="4">
        <v>1.2231303896283749</v>
      </c>
      <c r="D923" s="4">
        <v>4.3124939226190937E-3</v>
      </c>
      <c r="H923" s="2">
        <v>916</v>
      </c>
      <c r="I923" s="4">
        <v>-0.10631377831605528</v>
      </c>
      <c r="J923" s="4">
        <v>-0.10452320112317214</v>
      </c>
      <c r="K923" s="4">
        <v>0.12285648020320462</v>
      </c>
    </row>
    <row r="924" spans="1:11" x14ac:dyDescent="0.25">
      <c r="A924" s="2">
        <v>917</v>
      </c>
      <c r="B924" s="4">
        <v>1.2229633333989547</v>
      </c>
      <c r="C924" s="4">
        <v>1.2230809664595921</v>
      </c>
      <c r="D924" s="4">
        <v>4.2114392336000403E-3</v>
      </c>
      <c r="H924" s="2">
        <v>917</v>
      </c>
      <c r="I924" s="4">
        <v>-0.1098438107333109</v>
      </c>
      <c r="J924" s="4">
        <v>-0.10636274148522532</v>
      </c>
      <c r="K924" s="4">
        <v>0.11987702045596794</v>
      </c>
    </row>
    <row r="925" spans="1:11" x14ac:dyDescent="0.25">
      <c r="A925" s="2">
        <v>918</v>
      </c>
      <c r="B925" s="4">
        <v>1.2227782569459298</v>
      </c>
      <c r="C925" s="4">
        <v>1.2230610899990935</v>
      </c>
      <c r="D925" s="4">
        <v>4.258654311648926E-3</v>
      </c>
      <c r="H925" s="2">
        <v>918</v>
      </c>
      <c r="I925" s="4">
        <v>-0.1119795990844374</v>
      </c>
      <c r="J925" s="4">
        <v>-0.10383605441252539</v>
      </c>
      <c r="K925" s="4">
        <v>0.12126391380214947</v>
      </c>
    </row>
    <row r="926" spans="1:11" x14ac:dyDescent="0.25">
      <c r="A926" s="2">
        <v>919</v>
      </c>
      <c r="B926" s="4">
        <v>1.22267818049308</v>
      </c>
      <c r="C926" s="4">
        <v>1.222781035986384</v>
      </c>
      <c r="D926" s="4">
        <v>4.1456879893698216E-3</v>
      </c>
      <c r="H926" s="2">
        <v>919</v>
      </c>
      <c r="I926" s="4">
        <v>-0.10942551972407176</v>
      </c>
      <c r="J926" s="4">
        <v>-0.10657192416848571</v>
      </c>
      <c r="K926" s="4">
        <v>0.11807818514164369</v>
      </c>
    </row>
    <row r="927" spans="1:11" x14ac:dyDescent="0.25">
      <c r="A927" s="2">
        <v>920</v>
      </c>
      <c r="B927" s="4">
        <v>1.2227653211655083</v>
      </c>
      <c r="C927" s="4">
        <v>1.2225021974781933</v>
      </c>
      <c r="D927" s="4">
        <v>4.1765281079951871E-3</v>
      </c>
      <c r="H927" s="2">
        <v>920</v>
      </c>
      <c r="I927" s="4">
        <v>-0.10422687408861787</v>
      </c>
      <c r="J927" s="4">
        <v>-0.11161069195198887</v>
      </c>
      <c r="K927" s="4">
        <v>0.11890642570940846</v>
      </c>
    </row>
    <row r="928" spans="1:11" x14ac:dyDescent="0.25">
      <c r="A928" s="2">
        <v>921</v>
      </c>
      <c r="B928" s="4">
        <v>1.2228597554158647</v>
      </c>
      <c r="C928" s="4">
        <v>1.2227612821188651</v>
      </c>
      <c r="D928" s="4">
        <v>4.0952232484247827E-3</v>
      </c>
      <c r="H928" s="2">
        <v>921</v>
      </c>
      <c r="I928" s="4">
        <v>-0.10396856121328696</v>
      </c>
      <c r="J928" s="4">
        <v>-0.10676645328382045</v>
      </c>
      <c r="K928" s="4">
        <v>0.11673170174010454</v>
      </c>
    </row>
    <row r="929" spans="1:11" x14ac:dyDescent="0.25">
      <c r="A929" s="2">
        <v>922</v>
      </c>
      <c r="B929" s="4">
        <v>1.2229026606144615</v>
      </c>
      <c r="C929" s="4">
        <v>1.2229209782743211</v>
      </c>
      <c r="D929" s="4">
        <v>4.1250222680367047E-3</v>
      </c>
      <c r="H929" s="2">
        <v>922</v>
      </c>
      <c r="I929" s="4">
        <v>-0.10535215235326656</v>
      </c>
      <c r="J929" s="4">
        <v>-0.10484784791563892</v>
      </c>
      <c r="K929" s="4">
        <v>0.11770495770353247</v>
      </c>
    </row>
    <row r="930" spans="1:11" x14ac:dyDescent="0.25">
      <c r="A930" s="2">
        <v>923</v>
      </c>
      <c r="B930" s="4">
        <v>1.2228122783513697</v>
      </c>
      <c r="C930" s="4">
        <v>1.2227688996386747</v>
      </c>
      <c r="D930" s="4">
        <v>4.3785156611593603E-3</v>
      </c>
      <c r="H930" s="2">
        <v>923</v>
      </c>
      <c r="I930" s="4">
        <v>-0.10922083637423653</v>
      </c>
      <c r="J930" s="4">
        <v>-0.11039564153434293</v>
      </c>
      <c r="K930" s="4">
        <v>0.12473724568097282</v>
      </c>
    </row>
    <row r="931" spans="1:11" x14ac:dyDescent="0.25">
      <c r="A931" s="2">
        <v>924</v>
      </c>
      <c r="B931" s="4">
        <v>1.222513272234911</v>
      </c>
      <c r="C931" s="4">
        <v>1.2227074984682222</v>
      </c>
      <c r="D931" s="4">
        <v>4.0751660824931346E-3</v>
      </c>
      <c r="H931" s="2">
        <v>924</v>
      </c>
      <c r="I931" s="4">
        <v>-0.11525838491891366</v>
      </c>
      <c r="J931" s="4">
        <v>-0.10954065305671835</v>
      </c>
      <c r="K931" s="4">
        <v>0.11602740636655312</v>
      </c>
    </row>
    <row r="932" spans="1:11" x14ac:dyDescent="0.25">
      <c r="A932" s="2">
        <v>925</v>
      </c>
      <c r="B932" s="4">
        <v>1.2222137156598116</v>
      </c>
      <c r="C932" s="4">
        <v>1.2224083091460796</v>
      </c>
      <c r="D932" s="4">
        <v>4.2537902130544251E-3</v>
      </c>
      <c r="H932" s="2">
        <v>925</v>
      </c>
      <c r="I932" s="4">
        <v>-0.11518122005811822</v>
      </c>
      <c r="J932" s="4">
        <v>-0.10963706005634517</v>
      </c>
      <c r="K932" s="4">
        <v>0.12120662793360071</v>
      </c>
    </row>
    <row r="933" spans="1:11" x14ac:dyDescent="0.25">
      <c r="A933" s="2">
        <v>926</v>
      </c>
      <c r="B933" s="4">
        <v>1.2221160245279914</v>
      </c>
      <c r="C933" s="4">
        <v>1.2221864565941916</v>
      </c>
      <c r="D933" s="4">
        <v>4.0388599789127518E-3</v>
      </c>
      <c r="H933" s="2">
        <v>926</v>
      </c>
      <c r="I933" s="4">
        <v>-0.10968493274199444</v>
      </c>
      <c r="J933" s="4">
        <v>-0.10735123491911856</v>
      </c>
      <c r="K933" s="4">
        <v>0.11509025766554597</v>
      </c>
    </row>
    <row r="934" spans="1:11" x14ac:dyDescent="0.25">
      <c r="A934" s="2">
        <v>927</v>
      </c>
      <c r="B934" s="4">
        <v>1.2217992814084886</v>
      </c>
      <c r="C934" s="4">
        <v>1.2221155724873274</v>
      </c>
      <c r="D934" s="4">
        <v>3.9305999720766075E-3</v>
      </c>
      <c r="H934" s="2">
        <v>927</v>
      </c>
      <c r="I934" s="4">
        <v>-0.11598097642638723</v>
      </c>
      <c r="J934" s="4">
        <v>-0.10667667148332614</v>
      </c>
      <c r="K934" s="4">
        <v>0.1121010851945953</v>
      </c>
    </row>
    <row r="935" spans="1:11" x14ac:dyDescent="0.25">
      <c r="A935" s="2">
        <v>928</v>
      </c>
      <c r="B935" s="4">
        <v>1.2214804587782933</v>
      </c>
      <c r="C935" s="4">
        <v>1.2218110626808025</v>
      </c>
      <c r="D935" s="4">
        <v>4.0416150023682889E-3</v>
      </c>
      <c r="H935" s="2">
        <v>928</v>
      </c>
      <c r="I935" s="4">
        <v>-0.11613429534186349</v>
      </c>
      <c r="J935" s="4">
        <v>-0.10621561915015874</v>
      </c>
      <c r="K935" s="4">
        <v>0.11527149216283698</v>
      </c>
    </row>
    <row r="936" spans="1:11" x14ac:dyDescent="0.25">
      <c r="A936" s="2">
        <v>929</v>
      </c>
      <c r="B936" s="4">
        <v>1.2210831040378598</v>
      </c>
      <c r="C936" s="4">
        <v>1.2215387851064961</v>
      </c>
      <c r="D936" s="4">
        <v>4.141900833155748E-3</v>
      </c>
      <c r="H936" s="2">
        <v>929</v>
      </c>
      <c r="I936" s="4">
        <v>-0.11837439466444405</v>
      </c>
      <c r="J936" s="4">
        <v>-0.10498926410308455</v>
      </c>
      <c r="K936" s="4">
        <v>0.11820286789042532</v>
      </c>
    </row>
    <row r="937" spans="1:11" x14ac:dyDescent="0.25">
      <c r="A937" s="2">
        <v>930</v>
      </c>
      <c r="B937" s="4">
        <v>1.2207861315603403</v>
      </c>
      <c r="C937" s="4">
        <v>1.2211014592569911</v>
      </c>
      <c r="D937" s="4">
        <v>4.0351416836186997E-3</v>
      </c>
      <c r="H937" s="2">
        <v>930</v>
      </c>
      <c r="I937" s="4">
        <v>-0.11543861784992188</v>
      </c>
      <c r="J937" s="4">
        <v>-0.10613787728001697</v>
      </c>
      <c r="K937" s="4">
        <v>0.11494588210108478</v>
      </c>
    </row>
    <row r="938" spans="1:11" x14ac:dyDescent="0.25">
      <c r="A938" s="2">
        <v>931</v>
      </c>
      <c r="B938" s="4">
        <v>1.2205863762079971</v>
      </c>
      <c r="C938" s="4">
        <v>1.2208064467051951</v>
      </c>
      <c r="D938" s="4">
        <v>3.9682722441612764E-3</v>
      </c>
      <c r="H938" s="2">
        <v>931</v>
      </c>
      <c r="I938" s="4">
        <v>-0.11250718703154554</v>
      </c>
      <c r="J938" s="4">
        <v>-0.10602091270298462</v>
      </c>
      <c r="K938" s="4">
        <v>0.11312645037737312</v>
      </c>
    </row>
    <row r="939" spans="1:11" x14ac:dyDescent="0.25">
      <c r="A939" s="2">
        <v>932</v>
      </c>
      <c r="B939" s="4">
        <v>1.2203380428741064</v>
      </c>
      <c r="C939" s="4">
        <v>1.2205139716854425</v>
      </c>
      <c r="D939" s="4">
        <v>4.0052784512471691E-3</v>
      </c>
      <c r="H939" s="2">
        <v>932</v>
      </c>
      <c r="I939" s="4">
        <v>-0.11381203155189935</v>
      </c>
      <c r="J939" s="4">
        <v>-0.10869324301648609</v>
      </c>
      <c r="K939" s="4">
        <v>0.11423843521276243</v>
      </c>
    </row>
    <row r="940" spans="1:11" x14ac:dyDescent="0.25">
      <c r="A940" s="2">
        <v>933</v>
      </c>
      <c r="B940" s="4">
        <v>1.220154816573926</v>
      </c>
      <c r="C940" s="4">
        <v>1.2202604817984302</v>
      </c>
      <c r="D940" s="4">
        <v>4.0359003631137884E-3</v>
      </c>
      <c r="H940" s="2">
        <v>933</v>
      </c>
      <c r="I940" s="4">
        <v>-0.11196340688515671</v>
      </c>
      <c r="J940" s="4">
        <v>-0.1089008773580243</v>
      </c>
      <c r="K940" s="4">
        <v>0.11492927972918336</v>
      </c>
    </row>
    <row r="941" spans="1:11" x14ac:dyDescent="0.25">
      <c r="A941" s="2">
        <v>934</v>
      </c>
      <c r="B941" s="4">
        <v>1.2201753058701807</v>
      </c>
      <c r="C941" s="4">
        <v>1.2200809829254242</v>
      </c>
      <c r="D941" s="4">
        <v>3.9255621625083892E-3</v>
      </c>
      <c r="H941" s="2">
        <v>934</v>
      </c>
      <c r="I941" s="4">
        <v>-0.10637359103595194</v>
      </c>
      <c r="J941" s="4">
        <v>-0.10876123107007012</v>
      </c>
      <c r="K941" s="4">
        <v>0.11206543327431283</v>
      </c>
    </row>
    <row r="942" spans="1:11" x14ac:dyDescent="0.25">
      <c r="A942" s="2">
        <v>935</v>
      </c>
      <c r="B942" s="4">
        <v>1.2202549541875354</v>
      </c>
      <c r="C942" s="4">
        <v>1.2201452696715254</v>
      </c>
      <c r="D942" s="4">
        <v>4.0803291129134075E-3</v>
      </c>
      <c r="H942" s="2">
        <v>935</v>
      </c>
      <c r="I942" s="4">
        <v>-0.10473070986816711</v>
      </c>
      <c r="J942" s="4">
        <v>-0.10744571410321344</v>
      </c>
      <c r="K942" s="4">
        <v>0.11648773905827202</v>
      </c>
    </row>
    <row r="943" spans="1:11" x14ac:dyDescent="0.25">
      <c r="A943" s="2">
        <v>936</v>
      </c>
      <c r="B943" s="4">
        <v>1.220319419018526</v>
      </c>
      <c r="C943" s="4">
        <v>1.2202522681464829</v>
      </c>
      <c r="D943" s="4">
        <v>3.9339388613426453E-3</v>
      </c>
      <c r="H943" s="2">
        <v>936</v>
      </c>
      <c r="I943" s="4">
        <v>-0.10504229891965514</v>
      </c>
      <c r="J943" s="4">
        <v>-0.10672727401005212</v>
      </c>
      <c r="K943" s="4">
        <v>0.11223145433737557</v>
      </c>
    </row>
    <row r="944" spans="1:11" x14ac:dyDescent="0.25">
      <c r="A944" s="2">
        <v>937</v>
      </c>
      <c r="B944" s="4">
        <v>1.220418333390771</v>
      </c>
      <c r="C944" s="4">
        <v>1.2202520430359611</v>
      </c>
      <c r="D944" s="4">
        <v>4.0322584748312051E-3</v>
      </c>
      <c r="H944" s="2">
        <v>937</v>
      </c>
      <c r="I944" s="4">
        <v>-0.10400790870417513</v>
      </c>
      <c r="J944" s="4">
        <v>-0.10850349435105591</v>
      </c>
      <c r="K944" s="4">
        <v>0.11499791906467184</v>
      </c>
    </row>
    <row r="945" spans="1:11" x14ac:dyDescent="0.25">
      <c r="A945" s="2">
        <v>938</v>
      </c>
      <c r="B945" s="4">
        <v>1.2205437003623867</v>
      </c>
      <c r="C945" s="4">
        <v>1.2202412779424197</v>
      </c>
      <c r="D945" s="4">
        <v>3.9802377619646652E-3</v>
      </c>
      <c r="H945" s="2">
        <v>938</v>
      </c>
      <c r="I945" s="4">
        <v>-0.10331467588771055</v>
      </c>
      <c r="J945" s="4">
        <v>-0.11171551747392044</v>
      </c>
      <c r="K945" s="4">
        <v>0.1136144009784603</v>
      </c>
    </row>
    <row r="946" spans="1:11" x14ac:dyDescent="0.25">
      <c r="A946" s="2">
        <v>939</v>
      </c>
      <c r="B946" s="4">
        <v>1.2206588838478125</v>
      </c>
      <c r="C946" s="4">
        <v>1.2205445927118979</v>
      </c>
      <c r="D946" s="4">
        <v>4.0689852422621771E-3</v>
      </c>
      <c r="H946" s="2">
        <v>939</v>
      </c>
      <c r="I946" s="4">
        <v>-0.10349328841996985</v>
      </c>
      <c r="J946" s="4">
        <v>-0.10667194629737056</v>
      </c>
      <c r="K946" s="4">
        <v>0.11613918670562404</v>
      </c>
    </row>
    <row r="947" spans="1:11" x14ac:dyDescent="0.25">
      <c r="A947" s="2">
        <v>940</v>
      </c>
      <c r="B947" s="4">
        <v>1.2208836697796646</v>
      </c>
      <c r="C947" s="4">
        <v>1.2206462960189592</v>
      </c>
      <c r="D947" s="4">
        <v>4.0135975136527174E-3</v>
      </c>
      <c r="H947" s="2">
        <v>940</v>
      </c>
      <c r="I947" s="4">
        <v>-0.10031939653283846</v>
      </c>
      <c r="J947" s="4">
        <v>-0.10699778059201163</v>
      </c>
      <c r="K947" s="4">
        <v>0.11447296909822524</v>
      </c>
    </row>
    <row r="948" spans="1:11" x14ac:dyDescent="0.25">
      <c r="A948" s="2">
        <v>941</v>
      </c>
      <c r="B948" s="4">
        <v>1.2210343578521088</v>
      </c>
      <c r="C948" s="4">
        <v>1.2208334455385563</v>
      </c>
      <c r="D948" s="4">
        <v>3.9623127098131214E-3</v>
      </c>
      <c r="H948" s="2">
        <v>941</v>
      </c>
      <c r="I948" s="4">
        <v>-0.10250784075158201</v>
      </c>
      <c r="J948" s="4">
        <v>-0.10804908054653591</v>
      </c>
      <c r="K948" s="4">
        <v>0.11292900008850917</v>
      </c>
    </row>
    <row r="949" spans="1:11" x14ac:dyDescent="0.25">
      <c r="A949" s="2">
        <v>942</v>
      </c>
      <c r="B949" s="4">
        <v>1.2212506881265013</v>
      </c>
      <c r="C949" s="4">
        <v>1.2210316335546969</v>
      </c>
      <c r="D949" s="4">
        <v>3.8342780589777949E-3</v>
      </c>
      <c r="H949" s="2">
        <v>942</v>
      </c>
      <c r="I949" s="4">
        <v>-0.10030474270400605</v>
      </c>
      <c r="J949" s="4">
        <v>-0.10678885339351912</v>
      </c>
      <c r="K949" s="4">
        <v>0.10918730551996603</v>
      </c>
    </row>
    <row r="950" spans="1:11" x14ac:dyDescent="0.25">
      <c r="A950" s="2">
        <v>943</v>
      </c>
      <c r="B950" s="4">
        <v>1.2215710703886558</v>
      </c>
      <c r="C950" s="4">
        <v>1.2211823624159899</v>
      </c>
      <c r="D950" s="4">
        <v>3.7640512026206924E-3</v>
      </c>
      <c r="H950" s="2">
        <v>943</v>
      </c>
      <c r="I950" s="4">
        <v>-9.7112311242541313E-2</v>
      </c>
      <c r="J950" s="4">
        <v>-0.10858943721693534</v>
      </c>
      <c r="K950" s="4">
        <v>0.10713486720364369</v>
      </c>
    </row>
    <row r="951" spans="1:11" x14ac:dyDescent="0.25">
      <c r="A951" s="2">
        <v>944</v>
      </c>
      <c r="B951" s="4">
        <v>1.2218902752807119</v>
      </c>
      <c r="C951" s="4">
        <v>1.22142808444208</v>
      </c>
      <c r="D951" s="4">
        <v>3.7207081310566465E-3</v>
      </c>
      <c r="H951" s="2">
        <v>944</v>
      </c>
      <c r="I951" s="4">
        <v>-9.7265101014422845E-2</v>
      </c>
      <c r="J951" s="4">
        <v>-0.11068054834319994</v>
      </c>
      <c r="K951" s="4">
        <v>0.10593248357301895</v>
      </c>
    </row>
    <row r="952" spans="1:11" x14ac:dyDescent="0.25">
      <c r="A952" s="2">
        <v>945</v>
      </c>
      <c r="B952" s="4">
        <v>1.2221014373593688</v>
      </c>
      <c r="C952" s="4">
        <v>1.221841629189762</v>
      </c>
      <c r="D952" s="4">
        <v>3.610761607067488E-3</v>
      </c>
      <c r="H952" s="2">
        <v>945</v>
      </c>
      <c r="I952" s="4">
        <v>-0.1003417838065791</v>
      </c>
      <c r="J952" s="4">
        <v>-0.10795288072023322</v>
      </c>
      <c r="K952" s="4">
        <v>0.1028043385706819</v>
      </c>
    </row>
    <row r="953" spans="1:11" x14ac:dyDescent="0.25">
      <c r="A953" s="2">
        <v>946</v>
      </c>
      <c r="B953" s="4">
        <v>1.2224926606001905</v>
      </c>
      <c r="C953" s="4">
        <v>1.2220647600356633</v>
      </c>
      <c r="D953" s="4">
        <v>3.8585298834287371E-3</v>
      </c>
      <c r="H953" s="2">
        <v>946</v>
      </c>
      <c r="I953" s="4">
        <v>-9.5196639380591502E-2</v>
      </c>
      <c r="J953" s="4">
        <v>-0.10765920691693562</v>
      </c>
      <c r="K953" s="4">
        <v>0.10987138119770781</v>
      </c>
    </row>
    <row r="954" spans="1:11" x14ac:dyDescent="0.25">
      <c r="A954" s="2">
        <v>947</v>
      </c>
      <c r="B954" s="4">
        <v>1.2227229817005238</v>
      </c>
      <c r="C954" s="4">
        <v>1.2225445130337051</v>
      </c>
      <c r="D954" s="4">
        <v>3.8716057261956012E-3</v>
      </c>
      <c r="H954" s="2">
        <v>947</v>
      </c>
      <c r="I954" s="4">
        <v>-9.9807330697706531E-2</v>
      </c>
      <c r="J954" s="4">
        <v>-0.10514413823159377</v>
      </c>
      <c r="K954" s="4">
        <v>0.11034137756206752</v>
      </c>
    </row>
    <row r="955" spans="1:11" x14ac:dyDescent="0.25">
      <c r="A955" s="2">
        <v>948</v>
      </c>
      <c r="B955" s="4">
        <v>1.2228627217610735</v>
      </c>
      <c r="C955" s="4">
        <v>1.2226359341103781</v>
      </c>
      <c r="D955" s="4">
        <v>4.0083607341622248E-3</v>
      </c>
      <c r="H955" s="2">
        <v>948</v>
      </c>
      <c r="I955" s="4">
        <v>-0.10242102738321739</v>
      </c>
      <c r="J955" s="4">
        <v>-0.10907389303915825</v>
      </c>
      <c r="K955" s="4">
        <v>0.1142291764551113</v>
      </c>
    </row>
    <row r="956" spans="1:11" x14ac:dyDescent="0.25">
      <c r="A956" s="2">
        <v>949</v>
      </c>
      <c r="B956" s="4">
        <v>1.2230830428612562</v>
      </c>
      <c r="C956" s="4">
        <v>1.2228309453565829</v>
      </c>
      <c r="D956" s="4">
        <v>3.9395986032049078E-3</v>
      </c>
      <c r="H956" s="2">
        <v>949</v>
      </c>
      <c r="I956" s="4">
        <v>-0.10007492592985477</v>
      </c>
      <c r="J956" s="4">
        <v>-0.10749892656939133</v>
      </c>
      <c r="K956" s="4">
        <v>0.11220163368500582</v>
      </c>
    </row>
    <row r="957" spans="1:11" x14ac:dyDescent="0.25">
      <c r="A957" s="2">
        <v>950</v>
      </c>
      <c r="B957" s="4">
        <v>1.2233390367444388</v>
      </c>
      <c r="C957" s="4">
        <v>1.2230266719323748</v>
      </c>
      <c r="D957" s="4">
        <v>3.9784136353623453E-3</v>
      </c>
      <c r="H957" s="2">
        <v>950</v>
      </c>
      <c r="I957" s="4">
        <v>-9.9106327039602607E-2</v>
      </c>
      <c r="J957" s="4">
        <v>-0.10816790802641148</v>
      </c>
      <c r="K957" s="4">
        <v>0.11324079910070158</v>
      </c>
    </row>
    <row r="958" spans="1:11" x14ac:dyDescent="0.25">
      <c r="A958" s="2">
        <v>951</v>
      </c>
      <c r="B958" s="4">
        <v>1.2236717737469651</v>
      </c>
      <c r="C958" s="4">
        <v>1.2232837621572901</v>
      </c>
      <c r="D958" s="4">
        <v>4.0671221715751164E-3</v>
      </c>
      <c r="H958" s="2">
        <v>951</v>
      </c>
      <c r="I958" s="4">
        <v>-9.6928332999223321E-2</v>
      </c>
      <c r="J958" s="4">
        <v>-0.10817484197188063</v>
      </c>
      <c r="K958" s="4">
        <v>0.11582615935207209</v>
      </c>
    </row>
    <row r="959" spans="1:11" x14ac:dyDescent="0.25">
      <c r="A959" s="2">
        <v>952</v>
      </c>
      <c r="B959" s="4">
        <v>1.223996972523349</v>
      </c>
      <c r="C959" s="4">
        <v>1.2236343960967306</v>
      </c>
      <c r="D959" s="4">
        <v>3.8473483251097525E-3</v>
      </c>
      <c r="H959" s="2">
        <v>952</v>
      </c>
      <c r="I959" s="4">
        <v>-9.6976095292893805E-2</v>
      </c>
      <c r="J959" s="4">
        <v>-0.10768641582136486</v>
      </c>
      <c r="K959" s="4">
        <v>0.10959437925343775</v>
      </c>
    </row>
    <row r="960" spans="1:11" x14ac:dyDescent="0.25">
      <c r="A960" s="2">
        <v>953</v>
      </c>
      <c r="B960" s="4">
        <v>1.2242440826146264</v>
      </c>
      <c r="C960" s="4">
        <v>1.2240050066750996</v>
      </c>
      <c r="D960" s="4">
        <v>4.0363097188496145E-3</v>
      </c>
      <c r="H960" s="2">
        <v>953</v>
      </c>
      <c r="I960" s="4">
        <v>-9.9341116968075252E-2</v>
      </c>
      <c r="J960" s="4">
        <v>-0.10639567475110261</v>
      </c>
      <c r="K960" s="4">
        <v>0.11499500576051236</v>
      </c>
    </row>
    <row r="961" spans="1:11" x14ac:dyDescent="0.25">
      <c r="A961" s="2">
        <v>954</v>
      </c>
      <c r="B961" s="4">
        <v>1.2246160550912553</v>
      </c>
      <c r="C961" s="4">
        <v>1.2242264277530972</v>
      </c>
      <c r="D961" s="4">
        <v>3.8715439300106981E-3</v>
      </c>
      <c r="H961" s="2">
        <v>954</v>
      </c>
      <c r="I961" s="4">
        <v>-9.5880542226016108E-2</v>
      </c>
      <c r="J961" s="4">
        <v>-0.1071576809640747</v>
      </c>
      <c r="K961" s="4">
        <v>0.11037033869335931</v>
      </c>
    </row>
    <row r="962" spans="1:11" x14ac:dyDescent="0.25">
      <c r="A962" s="2">
        <v>955</v>
      </c>
      <c r="B962" s="4">
        <v>1.2250786391888628</v>
      </c>
      <c r="C962" s="4">
        <v>1.2246434244481104</v>
      </c>
      <c r="D962" s="4">
        <v>3.8730798048583685E-3</v>
      </c>
      <c r="H962" s="2">
        <v>955</v>
      </c>
      <c r="I962" s="4">
        <v>-9.312755627050677E-2</v>
      </c>
      <c r="J962" s="4">
        <v>-0.10578888184711954</v>
      </c>
      <c r="K962" s="4">
        <v>0.11047942429343308</v>
      </c>
    </row>
    <row r="963" spans="1:11" x14ac:dyDescent="0.25">
      <c r="A963" s="2">
        <v>956</v>
      </c>
      <c r="B963" s="4">
        <v>1.2256181651825981</v>
      </c>
      <c r="C963" s="4">
        <v>1.2249394796687412</v>
      </c>
      <c r="D963" s="4">
        <v>3.9019820617820665E-3</v>
      </c>
      <c r="H963" s="2">
        <v>956</v>
      </c>
      <c r="I963" s="4">
        <v>-9.1080315841863144E-2</v>
      </c>
      <c r="J963" s="4">
        <v>-0.11057459617471693</v>
      </c>
      <c r="K963" s="4">
        <v>0.111229106364689</v>
      </c>
    </row>
    <row r="964" spans="1:11" x14ac:dyDescent="0.25">
      <c r="A964" s="2">
        <v>957</v>
      </c>
      <c r="B964" s="4">
        <v>1.2261538379651964</v>
      </c>
      <c r="C964" s="4">
        <v>1.2255489768841623</v>
      </c>
      <c r="D964" s="4">
        <v>3.8446037533309148E-3</v>
      </c>
      <c r="H964" s="2">
        <v>957</v>
      </c>
      <c r="I964" s="4">
        <v>-9.1196744852280673E-2</v>
      </c>
      <c r="J964" s="4">
        <v>-0.10861907714694274</v>
      </c>
      <c r="K964" s="4">
        <v>0.10960539342009211</v>
      </c>
    </row>
    <row r="965" spans="1:11" x14ac:dyDescent="0.25">
      <c r="A965" s="2">
        <v>958</v>
      </c>
      <c r="B965" s="4">
        <v>1.2264991437752704</v>
      </c>
      <c r="C965" s="4">
        <v>1.226143502647413</v>
      </c>
      <c r="D965" s="4">
        <v>4.0306181054782968E-3</v>
      </c>
      <c r="H965" s="2">
        <v>958</v>
      </c>
      <c r="I965" s="4">
        <v>-9.6665248556051186E-2</v>
      </c>
      <c r="J965" s="4">
        <v>-0.10698502537223277</v>
      </c>
      <c r="K965" s="4">
        <v>0.11489040312586943</v>
      </c>
    </row>
    <row r="966" spans="1:11" x14ac:dyDescent="0.25">
      <c r="A966" s="2">
        <v>959</v>
      </c>
      <c r="B966" s="4">
        <v>1.2267857034080203</v>
      </c>
      <c r="C966" s="4">
        <v>1.2265201837711677</v>
      </c>
      <c r="D966" s="4">
        <v>4.0673696457148301E-3</v>
      </c>
      <c r="H966" s="2">
        <v>959</v>
      </c>
      <c r="I966" s="4">
        <v>-9.860216712419638E-2</v>
      </c>
      <c r="J966" s="4">
        <v>-0.10608104205313276</v>
      </c>
      <c r="K966" s="4">
        <v>0.11578663057107774</v>
      </c>
    </row>
    <row r="967" spans="1:11" x14ac:dyDescent="0.25">
      <c r="A967" s="2">
        <v>960</v>
      </c>
      <c r="B967" s="4">
        <v>1.2269104281783516</v>
      </c>
      <c r="C967" s="4">
        <v>1.2267039108924296</v>
      </c>
      <c r="D967" s="4">
        <v>4.1236501934601745E-3</v>
      </c>
      <c r="H967" s="2">
        <v>960</v>
      </c>
      <c r="I967" s="4">
        <v>-0.10315196471009688</v>
      </c>
      <c r="J967" s="4">
        <v>-0.10893915069346335</v>
      </c>
      <c r="K967" s="4">
        <v>0.11750695818354306</v>
      </c>
    </row>
    <row r="968" spans="1:11" x14ac:dyDescent="0.25">
      <c r="A968" s="2">
        <v>961</v>
      </c>
      <c r="B968" s="4">
        <v>1.2271938379640726</v>
      </c>
      <c r="C968" s="4">
        <v>1.2267584714592046</v>
      </c>
      <c r="D968" s="4">
        <v>3.9948662950237039E-3</v>
      </c>
      <c r="H968" s="2">
        <v>961</v>
      </c>
      <c r="I968" s="4">
        <v>-9.8560654510536E-2</v>
      </c>
      <c r="J968" s="4">
        <v>-0.11098491791916135</v>
      </c>
      <c r="K968" s="4">
        <v>0.11378004050354326</v>
      </c>
    </row>
    <row r="969" spans="1:11" x14ac:dyDescent="0.25">
      <c r="A969" s="2">
        <v>962</v>
      </c>
      <c r="B969" s="4">
        <v>1.2274576300128492</v>
      </c>
      <c r="C969" s="4">
        <v>1.2270736297926363</v>
      </c>
      <c r="D969" s="4">
        <v>4.100825231527128E-3</v>
      </c>
      <c r="H969" s="2">
        <v>962</v>
      </c>
      <c r="I969" s="4">
        <v>-9.914798993013503E-2</v>
      </c>
      <c r="J969" s="4">
        <v>-0.11003568329266969</v>
      </c>
      <c r="K969" s="4">
        <v>0.11671810253927657</v>
      </c>
    </row>
    <row r="970" spans="1:11" x14ac:dyDescent="0.25">
      <c r="A970" s="2">
        <v>963</v>
      </c>
      <c r="B970" s="4">
        <v>1.2275983639576804</v>
      </c>
      <c r="C970" s="4">
        <v>1.2274543596747187</v>
      </c>
      <c r="D970" s="4">
        <v>4.1122787470630898E-3</v>
      </c>
      <c r="H970" s="2">
        <v>963</v>
      </c>
      <c r="I970" s="4">
        <v>-0.1026444733185574</v>
      </c>
      <c r="J970" s="4">
        <v>-0.10669326391763749</v>
      </c>
      <c r="K970" s="4">
        <v>0.11703177543274029</v>
      </c>
    </row>
    <row r="971" spans="1:11" x14ac:dyDescent="0.25">
      <c r="A971" s="2">
        <v>964</v>
      </c>
      <c r="B971" s="4">
        <v>1.2276341284834744</v>
      </c>
      <c r="C971" s="4">
        <v>1.2274954593280767</v>
      </c>
      <c r="D971" s="4">
        <v>3.9891190210689332E-3</v>
      </c>
      <c r="H971" s="2">
        <v>964</v>
      </c>
      <c r="I971" s="4">
        <v>-0.10560556235708957</v>
      </c>
      <c r="J971" s="4">
        <v>-0.1095019820499995</v>
      </c>
      <c r="K971" s="4">
        <v>0.1135502565098401</v>
      </c>
    </row>
    <row r="972" spans="1:11" x14ac:dyDescent="0.25">
      <c r="A972" s="2">
        <v>965</v>
      </c>
      <c r="B972" s="4">
        <v>1.2275434251194817</v>
      </c>
      <c r="C972" s="4">
        <v>1.2275245740957077</v>
      </c>
      <c r="D972" s="4">
        <v>4.0757886237564617E-3</v>
      </c>
      <c r="H972" s="2">
        <v>965</v>
      </c>
      <c r="I972" s="4">
        <v>-0.10919126214969345</v>
      </c>
      <c r="J972" s="4">
        <v>-0.10972955109320916</v>
      </c>
      <c r="K972" s="4">
        <v>0.11611723186489115</v>
      </c>
    </row>
    <row r="973" spans="1:11" x14ac:dyDescent="0.25">
      <c r="A973" s="2">
        <v>966</v>
      </c>
      <c r="B973" s="4">
        <v>1.2274370336821403</v>
      </c>
      <c r="C973" s="4">
        <v>1.2274877327391536</v>
      </c>
      <c r="D973" s="4">
        <v>4.0910506155976004E-3</v>
      </c>
      <c r="H973" s="2">
        <v>966</v>
      </c>
      <c r="I973" s="4">
        <v>-0.10960522898905754</v>
      </c>
      <c r="J973" s="4">
        <v>-0.10821378672328465</v>
      </c>
      <c r="K973" s="4">
        <v>0.11652457062252963</v>
      </c>
    </row>
    <row r="974" spans="1:11" x14ac:dyDescent="0.25">
      <c r="A974" s="2">
        <v>967</v>
      </c>
      <c r="B974" s="4">
        <v>1.2275314985138055</v>
      </c>
      <c r="C974" s="4">
        <v>1.2273202538317192</v>
      </c>
      <c r="D974" s="4">
        <v>4.0284883168506015E-3</v>
      </c>
      <c r="H974" s="2">
        <v>967</v>
      </c>
      <c r="I974" s="4">
        <v>-0.10387193455662727</v>
      </c>
      <c r="J974" s="4">
        <v>-0.10992782895666882</v>
      </c>
      <c r="K974" s="4">
        <v>0.11473445268533065</v>
      </c>
    </row>
    <row r="975" spans="1:11" x14ac:dyDescent="0.25">
      <c r="A975" s="2">
        <v>968</v>
      </c>
      <c r="B975" s="4">
        <v>1.2276169878102845</v>
      </c>
      <c r="C975" s="4">
        <v>1.2274882012207255</v>
      </c>
      <c r="D975" s="4">
        <v>4.1210371328407255E-3</v>
      </c>
      <c r="H975" s="2">
        <v>968</v>
      </c>
      <c r="I975" s="4">
        <v>-0.10419500311010657</v>
      </c>
      <c r="J975" s="4">
        <v>-0.10781865395192397</v>
      </c>
      <c r="K975" s="4">
        <v>0.11749709205260249</v>
      </c>
    </row>
    <row r="976" spans="1:11" x14ac:dyDescent="0.25">
      <c r="A976" s="2">
        <v>969</v>
      </c>
      <c r="B976" s="4">
        <v>1.2277029664031816</v>
      </c>
      <c r="C976" s="4">
        <v>1.227566328830286</v>
      </c>
      <c r="D976" s="4">
        <v>4.0809162610930686E-3</v>
      </c>
      <c r="H976" s="2">
        <v>969</v>
      </c>
      <c r="I976" s="4">
        <v>-0.10424217841992388</v>
      </c>
      <c r="J976" s="4">
        <v>-0.10807200685153318</v>
      </c>
      <c r="K976" s="4">
        <v>0.11624577330732927</v>
      </c>
    </row>
    <row r="977" spans="1:11" x14ac:dyDescent="0.25">
      <c r="A977" s="2">
        <v>970</v>
      </c>
      <c r="B977" s="4">
        <v>1.2277120031001314</v>
      </c>
      <c r="C977" s="4">
        <v>1.2275978061318324</v>
      </c>
      <c r="D977" s="4">
        <v>4.0504890327780728E-3</v>
      </c>
      <c r="H977" s="2">
        <v>970</v>
      </c>
      <c r="I977" s="4">
        <v>-0.10647403323931751</v>
      </c>
      <c r="J977" s="4">
        <v>-0.1096312941534039</v>
      </c>
      <c r="K977" s="4">
        <v>0.11528754388682509</v>
      </c>
    </row>
    <row r="978" spans="1:11" x14ac:dyDescent="0.25">
      <c r="A978" s="2">
        <v>971</v>
      </c>
      <c r="B978" s="4">
        <v>1.2274632722130536</v>
      </c>
      <c r="C978" s="4">
        <v>1.2276646506234468</v>
      </c>
      <c r="D978" s="4">
        <v>4.1296328116293846E-3</v>
      </c>
      <c r="H978" s="2">
        <v>971</v>
      </c>
      <c r="I978" s="4">
        <v>-0.11364673480422831</v>
      </c>
      <c r="J978" s="4">
        <v>-0.10793462679518216</v>
      </c>
      <c r="K978" s="4">
        <v>0.11751789324736456</v>
      </c>
    </row>
    <row r="979" spans="1:11" x14ac:dyDescent="0.25">
      <c r="A979" s="2">
        <v>972</v>
      </c>
      <c r="B979" s="4">
        <v>1.2271047706837601</v>
      </c>
      <c r="C979" s="4">
        <v>1.2275154410574471</v>
      </c>
      <c r="D979" s="4">
        <v>4.1422995959900944E-3</v>
      </c>
      <c r="H979" s="2">
        <v>972</v>
      </c>
      <c r="I979" s="4">
        <v>-0.11680147453319475</v>
      </c>
      <c r="J979" s="4">
        <v>-0.10508689698333255</v>
      </c>
      <c r="K979" s="4">
        <v>0.11782318134447441</v>
      </c>
    </row>
    <row r="980" spans="1:11" x14ac:dyDescent="0.25">
      <c r="A980" s="2">
        <v>973</v>
      </c>
      <c r="B980" s="4">
        <v>1.2269842813868135</v>
      </c>
      <c r="C980" s="4">
        <v>1.2270046492306144</v>
      </c>
      <c r="D980" s="4">
        <v>3.9283184069424859E-3</v>
      </c>
      <c r="H980" s="2">
        <v>973</v>
      </c>
      <c r="I980" s="4">
        <v>-0.11003620153725922</v>
      </c>
      <c r="J980" s="4">
        <v>-0.10946748007850624</v>
      </c>
      <c r="K980" s="4">
        <v>0.11179647899635732</v>
      </c>
    </row>
    <row r="981" spans="1:11" x14ac:dyDescent="0.25">
      <c r="A981" s="2">
        <v>974</v>
      </c>
      <c r="B981" s="4">
        <v>1.226952737043993</v>
      </c>
      <c r="C981" s="4">
        <v>1.2268570850702765</v>
      </c>
      <c r="D981" s="4">
        <v>3.9612742617041626E-3</v>
      </c>
      <c r="H981" s="2">
        <v>974</v>
      </c>
      <c r="I981" s="4">
        <v>-0.10761794100646556</v>
      </c>
      <c r="J981" s="4">
        <v>-0.11016575774015923</v>
      </c>
      <c r="K981" s="4">
        <v>0.11273533111389654</v>
      </c>
    </row>
    <row r="982" spans="1:11" x14ac:dyDescent="0.25">
      <c r="A982" s="2">
        <v>975</v>
      </c>
      <c r="B982" s="4">
        <v>1.2271235933126783</v>
      </c>
      <c r="C982" s="4">
        <v>1.2268498345774488</v>
      </c>
      <c r="D982" s="4">
        <v>4.1932362252879067E-3</v>
      </c>
      <c r="H982" s="2">
        <v>975</v>
      </c>
      <c r="I982" s="4">
        <v>-0.10180713553821799</v>
      </c>
      <c r="J982" s="4">
        <v>-0.10951849156042404</v>
      </c>
      <c r="K982" s="4">
        <v>0.11941848128234774</v>
      </c>
    </row>
    <row r="983" spans="1:11" x14ac:dyDescent="0.25">
      <c r="A983" s="2">
        <v>976</v>
      </c>
      <c r="B983" s="4">
        <v>1.2272443272572136</v>
      </c>
      <c r="C983" s="4">
        <v>1.2270158432790992</v>
      </c>
      <c r="D983" s="4">
        <v>4.2465759139048397E-3</v>
      </c>
      <c r="H983" s="2">
        <v>976</v>
      </c>
      <c r="I983" s="4">
        <v>-0.10315720673041014</v>
      </c>
      <c r="J983" s="4">
        <v>-0.10963511569495987</v>
      </c>
      <c r="K983" s="4">
        <v>0.12084652866359812</v>
      </c>
    </row>
    <row r="984" spans="1:11" x14ac:dyDescent="0.25">
      <c r="A984" s="2">
        <v>977</v>
      </c>
      <c r="B984" s="4">
        <v>1.2274822324553538</v>
      </c>
      <c r="C984" s="4">
        <v>1.2272892476956887</v>
      </c>
      <c r="D984" s="4">
        <v>4.2379661058795761E-3</v>
      </c>
      <c r="H984" s="2">
        <v>977</v>
      </c>
      <c r="I984" s="4">
        <v>-9.9859973053314038E-2</v>
      </c>
      <c r="J984" s="4">
        <v>-0.10530729760901508</v>
      </c>
      <c r="K984" s="4">
        <v>0.1206097190807698</v>
      </c>
    </row>
    <row r="985" spans="1:11" x14ac:dyDescent="0.25">
      <c r="A985" s="2">
        <v>978</v>
      </c>
      <c r="B985" s="4">
        <v>1.227718853249804</v>
      </c>
      <c r="C985" s="4">
        <v>1.2274847704694769</v>
      </c>
      <c r="D985" s="4">
        <v>4.1865032359467112E-3</v>
      </c>
      <c r="H985" s="2">
        <v>978</v>
      </c>
      <c r="I985" s="4">
        <v>-9.9954742593662271E-2</v>
      </c>
      <c r="J985" s="4">
        <v>-0.1065763094575314</v>
      </c>
      <c r="K985" s="4">
        <v>0.1191690808060242</v>
      </c>
    </row>
    <row r="986" spans="1:11" x14ac:dyDescent="0.25">
      <c r="A986" s="2">
        <v>979</v>
      </c>
      <c r="B986" s="4">
        <v>1.2280753058484817</v>
      </c>
      <c r="C986" s="4">
        <v>1.2276414017628325</v>
      </c>
      <c r="D986" s="4">
        <v>4.0363906459551851E-3</v>
      </c>
      <c r="H986" s="2">
        <v>979</v>
      </c>
      <c r="I986" s="4">
        <v>-9.6468870532314441E-2</v>
      </c>
      <c r="J986" s="4">
        <v>-0.10882488964642267</v>
      </c>
      <c r="K986" s="4">
        <v>0.11482263612360001</v>
      </c>
    </row>
    <row r="987" spans="1:11" x14ac:dyDescent="0.25">
      <c r="A987" s="2">
        <v>980</v>
      </c>
      <c r="B987" s="4">
        <v>1.2285821712912233</v>
      </c>
      <c r="C987" s="4">
        <v>1.2280725295035555</v>
      </c>
      <c r="D987" s="4">
        <v>4.1266190409863712E-3</v>
      </c>
      <c r="H987" s="2">
        <v>980</v>
      </c>
      <c r="I987" s="4">
        <v>-9.226749329870447E-2</v>
      </c>
      <c r="J987" s="4">
        <v>-0.10673339443553882</v>
      </c>
      <c r="K987" s="4">
        <v>0.11739620936773539</v>
      </c>
    </row>
    <row r="988" spans="1:11" x14ac:dyDescent="0.25">
      <c r="A988" s="2">
        <v>981</v>
      </c>
      <c r="B988" s="4">
        <v>1.2289751223610004</v>
      </c>
      <c r="C988" s="4">
        <v>1.2285652322326912</v>
      </c>
      <c r="D988" s="4">
        <v>3.9347112176438357E-3</v>
      </c>
      <c r="H988" s="2">
        <v>981</v>
      </c>
      <c r="I988" s="4">
        <v>-9.5530284323732423E-2</v>
      </c>
      <c r="J988" s="4">
        <v>-0.10713964036633024</v>
      </c>
      <c r="K988" s="4">
        <v>0.111963885401775</v>
      </c>
    </row>
    <row r="989" spans="1:11" x14ac:dyDescent="0.25">
      <c r="A989" s="2">
        <v>982</v>
      </c>
      <c r="B989" s="4">
        <v>1.2292526452961607</v>
      </c>
      <c r="C989" s="4">
        <v>1.2289766077588449</v>
      </c>
      <c r="D989" s="4">
        <v>4.110966818105459E-3</v>
      </c>
      <c r="H989" s="2">
        <v>982</v>
      </c>
      <c r="I989" s="4">
        <v>-9.875999847697578E-2</v>
      </c>
      <c r="J989" s="4">
        <v>-0.10658173310357667</v>
      </c>
      <c r="K989" s="4">
        <v>0.11687865319333213</v>
      </c>
    </row>
    <row r="990" spans="1:11" x14ac:dyDescent="0.25">
      <c r="A990" s="2">
        <v>983</v>
      </c>
      <c r="B990" s="4">
        <v>1.2294648624209297</v>
      </c>
      <c r="C990" s="4">
        <v>1.229398327962361</v>
      </c>
      <c r="D990" s="4">
        <v>3.9341384906430169E-3</v>
      </c>
      <c r="H990" s="2">
        <v>983</v>
      </c>
      <c r="I990" s="4">
        <v>-0.10054554466929981</v>
      </c>
      <c r="J990" s="4">
        <v>-0.10245414426884647</v>
      </c>
      <c r="K990" s="4">
        <v>0.11193288659160136</v>
      </c>
    </row>
    <row r="991" spans="1:11" x14ac:dyDescent="0.25">
      <c r="A991" s="2">
        <v>984</v>
      </c>
      <c r="B991" s="4">
        <v>1.2297261009523925</v>
      </c>
      <c r="C991" s="4">
        <v>1.229547715288569</v>
      </c>
      <c r="D991" s="4">
        <v>4.0245380985023862E-3</v>
      </c>
      <c r="H991" s="2">
        <v>984</v>
      </c>
      <c r="I991" s="4">
        <v>-9.9138525244851089E-2</v>
      </c>
      <c r="J991" s="4">
        <v>-0.10423200592301568</v>
      </c>
      <c r="K991" s="4">
        <v>0.11433095577629704</v>
      </c>
    </row>
    <row r="992" spans="1:11" x14ac:dyDescent="0.25">
      <c r="A992" s="2">
        <v>985</v>
      </c>
      <c r="B992" s="4">
        <v>1.2299933180773546</v>
      </c>
      <c r="C992" s="4">
        <v>1.2297313217765451</v>
      </c>
      <c r="D992" s="4">
        <v>3.9839362660309885E-3</v>
      </c>
      <c r="H992" s="2">
        <v>985</v>
      </c>
      <c r="I992" s="4">
        <v>-9.8851584083192751E-2</v>
      </c>
      <c r="J992" s="4">
        <v>-0.10649249075562638</v>
      </c>
      <c r="K992" s="4">
        <v>0.11325053071008945</v>
      </c>
    </row>
    <row r="993" spans="1:11" x14ac:dyDescent="0.25">
      <c r="A993" s="2">
        <v>986</v>
      </c>
      <c r="B993" s="4">
        <v>1.230250550492894</v>
      </c>
      <c r="C993" s="4">
        <v>1.2300524940467019</v>
      </c>
      <c r="D993" s="4">
        <v>3.9370581502648598E-3</v>
      </c>
      <c r="H993" s="2">
        <v>986</v>
      </c>
      <c r="I993" s="4">
        <v>-9.929926190041119E-2</v>
      </c>
      <c r="J993" s="4">
        <v>-0.10493243394198928</v>
      </c>
      <c r="K993" s="4">
        <v>0.11187328658333547</v>
      </c>
    </row>
    <row r="994" spans="1:11" x14ac:dyDescent="0.25">
      <c r="A994" s="2">
        <v>987</v>
      </c>
      <c r="B994" s="4">
        <v>1.2304225688412664</v>
      </c>
      <c r="C994" s="4">
        <v>1.2303531160977925</v>
      </c>
      <c r="D994" s="4">
        <v>3.8229020002883206E-3</v>
      </c>
      <c r="H994" s="2">
        <v>987</v>
      </c>
      <c r="I994" s="4">
        <v>-0.10183793340314078</v>
      </c>
      <c r="J994" s="4">
        <v>-0.10369997035292736</v>
      </c>
      <c r="K994" s="4">
        <v>0.10851640608479309</v>
      </c>
    </row>
    <row r="995" spans="1:11" x14ac:dyDescent="0.25">
      <c r="A995" s="2">
        <v>988</v>
      </c>
      <c r="B995" s="4">
        <v>1.230626819605678</v>
      </c>
      <c r="C995" s="4">
        <v>1.2303635701409863</v>
      </c>
      <c r="D995" s="4">
        <v>3.9987429015519585E-3</v>
      </c>
      <c r="H995" s="2">
        <v>988</v>
      </c>
      <c r="I995" s="4">
        <v>-0.10123585735516059</v>
      </c>
      <c r="J995" s="4">
        <v>-0.10833110329360814</v>
      </c>
      <c r="K995" s="4">
        <v>0.11325802375670779</v>
      </c>
    </row>
    <row r="996" spans="1:11" x14ac:dyDescent="0.25">
      <c r="A996" s="2">
        <v>989</v>
      </c>
      <c r="B996" s="4">
        <v>1.230727461807279</v>
      </c>
      <c r="C996" s="4">
        <v>1.2307519400563156</v>
      </c>
      <c r="D996" s="4">
        <v>3.8565728684612005E-3</v>
      </c>
      <c r="H996" s="2">
        <v>989</v>
      </c>
      <c r="I996" s="4">
        <v>-0.1041644897421577</v>
      </c>
      <c r="J996" s="4">
        <v>-0.10308366146773094</v>
      </c>
      <c r="K996" s="4">
        <v>0.10923810677285166</v>
      </c>
    </row>
    <row r="997" spans="1:11" x14ac:dyDescent="0.25">
      <c r="A997" s="2">
        <v>990</v>
      </c>
      <c r="B997" s="4">
        <v>1.2307553670056206</v>
      </c>
      <c r="C997" s="4">
        <v>1.2308128327739887</v>
      </c>
      <c r="D997" s="4">
        <v>3.8011367508314019E-3</v>
      </c>
      <c r="H997" s="2">
        <v>990</v>
      </c>
      <c r="I997" s="4">
        <v>-0.10605506174870132</v>
      </c>
      <c r="J997" s="4">
        <v>-0.10422841092020799</v>
      </c>
      <c r="K997" s="4">
        <v>0.10772831691883558</v>
      </c>
    </row>
    <row r="998" spans="1:11" x14ac:dyDescent="0.25">
      <c r="A998" s="2">
        <v>991</v>
      </c>
      <c r="B998" s="4">
        <v>1.2308321559958608</v>
      </c>
      <c r="C998" s="4">
        <v>1.2306436131843468</v>
      </c>
      <c r="D998" s="4">
        <v>3.9058547342506592E-3</v>
      </c>
      <c r="H998" s="2">
        <v>991</v>
      </c>
      <c r="I998" s="4">
        <v>-0.10466001286891942</v>
      </c>
      <c r="J998" s="4">
        <v>-0.10979423928682176</v>
      </c>
      <c r="K998" s="4">
        <v>0.11070764265652742</v>
      </c>
    </row>
    <row r="999" spans="1:11" x14ac:dyDescent="0.25">
      <c r="A999" s="2">
        <v>992</v>
      </c>
      <c r="B999" s="4">
        <v>1.2309297248026463</v>
      </c>
      <c r="C999" s="4">
        <v>1.2309062064377585</v>
      </c>
      <c r="D999" s="4">
        <v>3.7581565630224502E-3</v>
      </c>
      <c r="H999" s="2">
        <v>992</v>
      </c>
      <c r="I999" s="4">
        <v>-0.10412260708584242</v>
      </c>
      <c r="J999" s="4">
        <v>-0.10452884534016392</v>
      </c>
      <c r="K999" s="4">
        <v>0.10648743261454542</v>
      </c>
    </row>
    <row r="1000" spans="1:11" x14ac:dyDescent="0.25">
      <c r="A1000" s="2">
        <v>993</v>
      </c>
      <c r="B1000" s="4">
        <v>1.2309622324475828</v>
      </c>
      <c r="C1000" s="4">
        <v>1.2309208996355263</v>
      </c>
      <c r="D1000" s="4">
        <v>3.8256232172305883E-3</v>
      </c>
      <c r="H1000" s="2">
        <v>993</v>
      </c>
      <c r="I1000" s="4">
        <v>-0.10595891371779485</v>
      </c>
      <c r="J1000" s="4">
        <v>-0.10696736255671224</v>
      </c>
      <c r="K1000" s="4">
        <v>0.10841136171173205</v>
      </c>
    </row>
    <row r="1001" spans="1:11" x14ac:dyDescent="0.25">
      <c r="A1001" s="2">
        <v>994</v>
      </c>
      <c r="B1001" s="4">
        <v>1.2309124770954196</v>
      </c>
      <c r="C1001" s="4">
        <v>1.2309740727117979</v>
      </c>
      <c r="D1001" s="4">
        <v>3.7724281029094158E-3</v>
      </c>
      <c r="H1001" s="2">
        <v>994</v>
      </c>
      <c r="I1001" s="4">
        <v>-0.1083888992138879</v>
      </c>
      <c r="J1001" s="4">
        <v>-0.10638026609908897</v>
      </c>
      <c r="K1001" s="4">
        <v>0.10698993104990155</v>
      </c>
    </row>
    <row r="1002" spans="1:11" x14ac:dyDescent="0.25">
      <c r="A1002" s="2">
        <v>995</v>
      </c>
      <c r="B1002" s="4">
        <v>1.230835061192737</v>
      </c>
      <c r="C1002" s="4">
        <v>1.2310344553364332</v>
      </c>
      <c r="D1002" s="4">
        <v>4.0359935040851546E-3</v>
      </c>
      <c r="H1002" s="2">
        <v>995</v>
      </c>
      <c r="I1002" s="4">
        <v>-0.10914996517921829</v>
      </c>
      <c r="J1002" s="4">
        <v>-0.10314170338011878</v>
      </c>
      <c r="K1002" s="4">
        <v>0.11439837424570125</v>
      </c>
    </row>
    <row r="1003" spans="1:11" x14ac:dyDescent="0.25">
      <c r="A1003" s="2">
        <v>996</v>
      </c>
      <c r="B1003" s="4">
        <v>1.2304174312225427</v>
      </c>
      <c r="C1003" s="4">
        <v>1.2308738792058425</v>
      </c>
      <c r="D1003" s="4">
        <v>3.7432267744203964E-3</v>
      </c>
      <c r="H1003" s="2">
        <v>996</v>
      </c>
      <c r="I1003" s="4">
        <v>-0.11865067014980503</v>
      </c>
      <c r="J1003" s="4">
        <v>-0.1056049953130624</v>
      </c>
      <c r="K1003" s="4">
        <v>0.10623916032029281</v>
      </c>
    </row>
    <row r="1004" spans="1:11" x14ac:dyDescent="0.25">
      <c r="A1004" s="2">
        <v>997</v>
      </c>
      <c r="B1004" s="4">
        <v>1.2301778593561172</v>
      </c>
      <c r="C1004" s="4">
        <v>1.2303522309995991</v>
      </c>
      <c r="D1004" s="4">
        <v>3.5470405765917925E-3</v>
      </c>
      <c r="H1004" s="2">
        <v>997</v>
      </c>
      <c r="I1004" s="4">
        <v>-0.11351342248482578</v>
      </c>
      <c r="J1004" s="4">
        <v>-0.1085344764433647</v>
      </c>
      <c r="K1004" s="4">
        <v>0.10062450474563843</v>
      </c>
    </row>
    <row r="1005" spans="1:11" x14ac:dyDescent="0.25">
      <c r="A1005" s="2">
        <v>998</v>
      </c>
      <c r="B1005" s="4">
        <v>1.2300490367252719</v>
      </c>
      <c r="C1005" s="4">
        <v>1.2299732234465381</v>
      </c>
      <c r="D1005" s="4">
        <v>3.5760754459728344E-3</v>
      </c>
      <c r="H1005" s="2">
        <v>998</v>
      </c>
      <c r="I1005" s="4">
        <v>-0.11042905645872202</v>
      </c>
      <c r="J1005" s="4">
        <v>-0.11235689097917288</v>
      </c>
      <c r="K1005" s="4">
        <v>0.10137444116837369</v>
      </c>
    </row>
    <row r="1006" spans="1:11" x14ac:dyDescent="0.25">
      <c r="A1006" s="2">
        <v>999</v>
      </c>
      <c r="B1006" s="4">
        <v>1.2298866055318947</v>
      </c>
      <c r="C1006" s="4">
        <v>1.2299846926206914</v>
      </c>
      <c r="D1006" s="4">
        <v>3.5769666668762088E-3</v>
      </c>
      <c r="H1006" s="2">
        <v>999</v>
      </c>
      <c r="I1006" s="4">
        <v>-0.11133149606446288</v>
      </c>
      <c r="J1006" s="4">
        <v>-0.10851152801849924</v>
      </c>
      <c r="K1006" s="4">
        <v>0.10151656293057636</v>
      </c>
    </row>
    <row r="1007" spans="1:11" x14ac:dyDescent="0.25">
      <c r="A1007" s="2">
        <v>999.5</v>
      </c>
      <c r="B1007" s="4"/>
      <c r="C1007" s="4"/>
      <c r="D1007" s="4"/>
      <c r="H1007" s="2">
        <v>999.5</v>
      </c>
      <c r="I1007" s="4"/>
      <c r="J1007" s="4"/>
      <c r="K1007" s="4"/>
    </row>
    <row r="1008" spans="1:11" x14ac:dyDescent="0.25">
      <c r="A1008" s="2">
        <v>1000</v>
      </c>
      <c r="B1008" s="4">
        <v>1.2298060244914382</v>
      </c>
      <c r="C1008" s="4">
        <v>1.2298706144815492</v>
      </c>
      <c r="D1008" s="4">
        <v>3.6696718168340221E-3</v>
      </c>
      <c r="H1008" s="2">
        <v>1000</v>
      </c>
      <c r="I1008" s="4">
        <v>-0.10894183542249035</v>
      </c>
      <c r="J1008" s="4">
        <v>-0.10717235934526242</v>
      </c>
      <c r="K1008" s="4">
        <v>0.10415954578274014</v>
      </c>
    </row>
    <row r="1009" spans="1:11" x14ac:dyDescent="0.25">
      <c r="A1009" s="2">
        <v>1001</v>
      </c>
      <c r="B1009" s="4">
        <v>1.2295906269371744</v>
      </c>
      <c r="C1009" s="4">
        <v>1.2298260082621681</v>
      </c>
      <c r="D1009" s="4">
        <v>3.4534812169221612E-3</v>
      </c>
      <c r="H1009" s="2">
        <v>1001</v>
      </c>
      <c r="I1009" s="4">
        <v>-0.11278220946083148</v>
      </c>
      <c r="J1009" s="4">
        <v>-0.1060830146863054</v>
      </c>
      <c r="K1009" s="4">
        <v>9.8037823355894255E-2</v>
      </c>
    </row>
    <row r="1010" spans="1:11" x14ac:dyDescent="0.25">
      <c r="A1010" s="2">
        <v>1002</v>
      </c>
      <c r="B1010" s="4">
        <v>1.3197697528298551</v>
      </c>
      <c r="C1010" s="4">
        <v>1.3201737225507719</v>
      </c>
      <c r="D1010" s="4">
        <v>4.1765964868738176E-3</v>
      </c>
      <c r="H1010" s="2">
        <v>1002</v>
      </c>
      <c r="I1010" s="4">
        <v>-8.7999721844475923E-2</v>
      </c>
      <c r="J1010" s="4">
        <v>-7.684613252692471E-2</v>
      </c>
      <c r="K1010" s="4">
        <v>0.11634806545424417</v>
      </c>
    </row>
    <row r="1011" spans="1:11" x14ac:dyDescent="0.25">
      <c r="A1011" s="2">
        <v>1003</v>
      </c>
      <c r="B1011" s="4">
        <v>1.3196666209611654</v>
      </c>
      <c r="C1011" s="4">
        <v>1.319749555489959</v>
      </c>
      <c r="D1011" s="4">
        <v>4.2614820427633489E-3</v>
      </c>
      <c r="H1011" s="2">
        <v>1003</v>
      </c>
      <c r="I1011" s="4">
        <v>-8.5771153907414396E-2</v>
      </c>
      <c r="J1011" s="4">
        <v>-8.350561553031205E-2</v>
      </c>
      <c r="K1011" s="4">
        <v>0.11865182827033341</v>
      </c>
    </row>
    <row r="1012" spans="1:11" x14ac:dyDescent="0.25">
      <c r="A1012" s="2">
        <v>1004</v>
      </c>
      <c r="B1012" s="4">
        <v>1.3195135715102446</v>
      </c>
      <c r="C1012" s="4">
        <v>1.3197539852434159</v>
      </c>
      <c r="D1012" s="4">
        <v>4.1201431979940965E-3</v>
      </c>
      <c r="H1012" s="2">
        <v>1004</v>
      </c>
      <c r="I1012" s="4">
        <v>-8.7183611842312408E-2</v>
      </c>
      <c r="J1012" s="4">
        <v>-8.0499247470776789E-2</v>
      </c>
      <c r="K1012" s="4">
        <v>0.11476948799708496</v>
      </c>
    </row>
    <row r="1013" spans="1:11" x14ac:dyDescent="0.25">
      <c r="A1013" s="2">
        <v>1005</v>
      </c>
      <c r="B1013" s="4">
        <v>1.3193020605205901</v>
      </c>
      <c r="C1013" s="4">
        <v>1.3195088235687069</v>
      </c>
      <c r="D1013" s="4">
        <v>4.1735298172830221E-3</v>
      </c>
      <c r="H1013" s="2">
        <v>1005</v>
      </c>
      <c r="I1013" s="4">
        <v>-8.8825103849848056E-2</v>
      </c>
      <c r="J1013" s="4">
        <v>-8.3075973545272935E-2</v>
      </c>
      <c r="K1013" s="4">
        <v>0.11623752554990506</v>
      </c>
    </row>
    <row r="1014" spans="1:11" x14ac:dyDescent="0.25">
      <c r="A1014" s="2">
        <v>1006</v>
      </c>
      <c r="B1014" s="4">
        <v>1.3190673352453182</v>
      </c>
      <c r="C1014" s="4">
        <v>1.3191859666217516</v>
      </c>
      <c r="D1014" s="4">
        <v>4.1987797616367152E-3</v>
      </c>
      <c r="H1014" s="2">
        <v>1006</v>
      </c>
      <c r="I1014" s="4">
        <v>-8.9452591729810932E-2</v>
      </c>
      <c r="J1014" s="4">
        <v>-8.6162066399333853E-2</v>
      </c>
      <c r="K1014" s="4">
        <v>0.11697375193244995</v>
      </c>
    </row>
    <row r="1015" spans="1:11" x14ac:dyDescent="0.25">
      <c r="A1015" s="2">
        <v>1007</v>
      </c>
      <c r="B1015" s="4">
        <v>1.3188444506296673</v>
      </c>
      <c r="C1015" s="4">
        <v>1.3191649423159872</v>
      </c>
      <c r="D1015" s="4">
        <v>4.027198134960829E-3</v>
      </c>
      <c r="H1015" s="2">
        <v>1007</v>
      </c>
      <c r="I1015" s="4">
        <v>-8.8983790068836E-2</v>
      </c>
      <c r="J1015" s="4">
        <v>-8.024294069135704E-2</v>
      </c>
      <c r="K1015" s="4">
        <v>0.11216203094042437</v>
      </c>
    </row>
    <row r="1016" spans="1:11" x14ac:dyDescent="0.25">
      <c r="A1016" s="2">
        <v>1008</v>
      </c>
      <c r="B1016" s="4">
        <v>1.31887717040993</v>
      </c>
      <c r="C1016" s="4">
        <v>1.3187479602133809</v>
      </c>
      <c r="D1016" s="4">
        <v>3.9454434822201309E-3</v>
      </c>
      <c r="H1016" s="2">
        <v>1008</v>
      </c>
      <c r="I1016" s="4">
        <v>-8.1991154966609817E-2</v>
      </c>
      <c r="J1016" s="4">
        <v>-8.5660732410425142E-2</v>
      </c>
      <c r="K1016" s="4">
        <v>0.1099220914662216</v>
      </c>
    </row>
    <row r="1017" spans="1:11" x14ac:dyDescent="0.25">
      <c r="A1017" s="2">
        <v>1009</v>
      </c>
      <c r="B1017" s="4">
        <v>1.3189933792010666</v>
      </c>
      <c r="C1017" s="4">
        <v>1.3189123732178041</v>
      </c>
      <c r="D1017" s="4">
        <v>3.9847901022797456E-3</v>
      </c>
      <c r="H1017" s="2">
        <v>1009</v>
      </c>
      <c r="I1017" s="4">
        <v>-7.9612969958151758E-2</v>
      </c>
      <c r="J1017" s="4">
        <v>-8.1937529570518572E-2</v>
      </c>
      <c r="K1017" s="4">
        <v>0.11101035584066364</v>
      </c>
    </row>
    <row r="1018" spans="1:11" x14ac:dyDescent="0.25">
      <c r="A1018" s="2">
        <v>1010</v>
      </c>
      <c r="B1018" s="4">
        <v>1.3195761264536694</v>
      </c>
      <c r="C1018" s="4">
        <v>1.3188981938019422</v>
      </c>
      <c r="D1018" s="4">
        <v>3.9939762705016816E-3</v>
      </c>
      <c r="H1018" s="2">
        <v>1010</v>
      </c>
      <c r="I1018" s="4">
        <v>-6.6578164270690104E-2</v>
      </c>
      <c r="J1018" s="4">
        <v>-8.5628408167334094E-2</v>
      </c>
      <c r="K1018" s="4">
        <v>0.11139515630408602</v>
      </c>
    </row>
    <row r="1019" spans="1:11" x14ac:dyDescent="0.25">
      <c r="A1019" s="2">
        <v>1011</v>
      </c>
      <c r="B1019" s="4">
        <v>1.3200264011787979</v>
      </c>
      <c r="C1019" s="4">
        <v>1.3195308193301787</v>
      </c>
      <c r="D1019" s="4">
        <v>3.9200273056719326E-3</v>
      </c>
      <c r="H1019" s="2">
        <v>1011</v>
      </c>
      <c r="I1019" s="4">
        <v>-7.0333042618265923E-2</v>
      </c>
      <c r="J1019" s="4">
        <v>-8.4232770521547387E-2</v>
      </c>
      <c r="K1019" s="4">
        <v>0.10932735648508593</v>
      </c>
    </row>
    <row r="1020" spans="1:11" x14ac:dyDescent="0.25">
      <c r="A1020" s="2">
        <v>1012</v>
      </c>
      <c r="B1020" s="4">
        <v>1.3203641484316682</v>
      </c>
      <c r="C1020" s="4">
        <v>1.3201235895010457</v>
      </c>
      <c r="D1020" s="4">
        <v>3.9427209767581902E-3</v>
      </c>
      <c r="H1020" s="2">
        <v>1012</v>
      </c>
      <c r="I1020" s="4">
        <v>-7.3574640293052967E-2</v>
      </c>
      <c r="J1020" s="4">
        <v>-8.0238980874338298E-2</v>
      </c>
      <c r="K1020" s="4">
        <v>0.10998577030649166</v>
      </c>
    </row>
    <row r="1021" spans="1:11" x14ac:dyDescent="0.25">
      <c r="A1021" s="2">
        <v>1013</v>
      </c>
      <c r="B1021" s="4">
        <v>1.3210312363439496</v>
      </c>
      <c r="C1021" s="4">
        <v>1.3204763487117033</v>
      </c>
      <c r="D1021" s="4">
        <v>3.9297481601172149E-3</v>
      </c>
      <c r="H1021" s="2">
        <v>1013</v>
      </c>
      <c r="I1021" s="4">
        <v>-6.4479423121416149E-2</v>
      </c>
      <c r="J1021" s="4">
        <v>-7.9848274702948294E-2</v>
      </c>
      <c r="K1021" s="4">
        <v>0.10957890601878843</v>
      </c>
    </row>
    <row r="1022" spans="1:11" x14ac:dyDescent="0.25">
      <c r="A1022" s="2">
        <v>1014</v>
      </c>
      <c r="B1022" s="4">
        <v>1.3216474176631658</v>
      </c>
      <c r="C1022" s="4">
        <v>1.3211283925922821</v>
      </c>
      <c r="D1022" s="4">
        <v>3.9093045015711194E-3</v>
      </c>
      <c r="H1022" s="2">
        <v>1014</v>
      </c>
      <c r="I1022" s="4">
        <v>-6.5902700917641791E-2</v>
      </c>
      <c r="J1022" s="4">
        <v>-8.0288464464410222E-2</v>
      </c>
      <c r="K1022" s="4">
        <v>0.10908582007455629</v>
      </c>
    </row>
    <row r="1023" spans="1:11" x14ac:dyDescent="0.25">
      <c r="A1023" s="2">
        <v>1015</v>
      </c>
      <c r="B1023" s="4">
        <v>1.3221949451365134</v>
      </c>
      <c r="C1023" s="4">
        <v>1.3216952759203542</v>
      </c>
      <c r="D1023" s="4">
        <v>3.8373531612535942E-3</v>
      </c>
      <c r="H1023" s="2">
        <v>1015</v>
      </c>
      <c r="I1023" s="4">
        <v>-6.7724253424535419E-2</v>
      </c>
      <c r="J1023" s="4">
        <v>-8.1599318290111605E-2</v>
      </c>
      <c r="K1023" s="4">
        <v>0.10699360714037737</v>
      </c>
    </row>
    <row r="1024" spans="1:11" x14ac:dyDescent="0.25">
      <c r="A1024" s="2">
        <v>1016</v>
      </c>
      <c r="B1024" s="4">
        <v>1.3229421154669228</v>
      </c>
      <c r="C1024" s="4">
        <v>1.3222118198502835</v>
      </c>
      <c r="D1024" s="4">
        <v>3.900266747533041E-3</v>
      </c>
      <c r="H1024" s="2">
        <v>1016</v>
      </c>
      <c r="I1024" s="4">
        <v>-6.2166646777928533E-2</v>
      </c>
      <c r="J1024" s="4">
        <v>-8.2485424022867515E-2</v>
      </c>
      <c r="K1024" s="4">
        <v>0.10880924757662376</v>
      </c>
    </row>
    <row r="1025" spans="1:11" x14ac:dyDescent="0.25">
      <c r="A1025" s="2">
        <v>1017</v>
      </c>
      <c r="B1025" s="4">
        <v>1.3235408242588331</v>
      </c>
      <c r="C1025" s="4">
        <v>1.3229845521365438</v>
      </c>
      <c r="D1025" s="4">
        <v>3.9254786016039824E-3</v>
      </c>
      <c r="H1025" s="2">
        <v>1017</v>
      </c>
      <c r="I1025" s="4">
        <v>-6.6273259066792392E-2</v>
      </c>
      <c r="J1025" s="4">
        <v>-8.1822273922968078E-2</v>
      </c>
      <c r="K1025" s="4">
        <v>0.1094875054871622</v>
      </c>
    </row>
    <row r="1026" spans="1:11" x14ac:dyDescent="0.25">
      <c r="A1026" s="2">
        <v>1018</v>
      </c>
      <c r="B1026" s="4">
        <v>1.3240498352488028</v>
      </c>
      <c r="C1026" s="4">
        <v>1.3235178972520538</v>
      </c>
      <c r="D1026" s="4">
        <v>3.9097083080188175E-3</v>
      </c>
      <c r="H1026" s="2">
        <v>1018</v>
      </c>
      <c r="I1026" s="4">
        <v>-6.8830350342278301E-2</v>
      </c>
      <c r="J1026" s="4">
        <v>-8.3613233661104708E-2</v>
      </c>
      <c r="K1026" s="4">
        <v>0.10911963813413292</v>
      </c>
    </row>
    <row r="1027" spans="1:11" x14ac:dyDescent="0.25">
      <c r="A1027" s="2">
        <v>1019</v>
      </c>
      <c r="B1027" s="4">
        <v>1.3244793682170182</v>
      </c>
      <c r="C1027" s="4">
        <v>1.3242264936883865</v>
      </c>
      <c r="D1027" s="4">
        <v>3.9999428205881706E-3</v>
      </c>
      <c r="H1027" s="2">
        <v>1019</v>
      </c>
      <c r="I1027" s="4">
        <v>-7.1262068936478476E-2</v>
      </c>
      <c r="J1027" s="4">
        <v>-7.8050579917546617E-2</v>
      </c>
      <c r="K1027" s="4">
        <v>0.11168159084699615</v>
      </c>
    </row>
    <row r="1028" spans="1:11" x14ac:dyDescent="0.25">
      <c r="A1028" s="2">
        <v>1020</v>
      </c>
      <c r="B1028" s="4">
        <v>1.3248459616247048</v>
      </c>
      <c r="C1028" s="4">
        <v>1.3244561460076778</v>
      </c>
      <c r="D1028" s="4">
        <v>3.9658979488314677E-3</v>
      </c>
      <c r="H1028" s="2">
        <v>1020</v>
      </c>
      <c r="I1028" s="4">
        <v>-7.3097328194877603E-2</v>
      </c>
      <c r="J1028" s="4">
        <v>-8.3619571661152831E-2</v>
      </c>
      <c r="K1028" s="4">
        <v>0.11075049864027144</v>
      </c>
    </row>
    <row r="1029" spans="1:11" x14ac:dyDescent="0.25">
      <c r="A1029" s="2">
        <v>1021</v>
      </c>
      <c r="B1029" s="4">
        <v>1.325532939647708</v>
      </c>
      <c r="C1029" s="4">
        <v>1.3248694585275704</v>
      </c>
      <c r="D1029" s="4">
        <v>3.7905788793338347E-3</v>
      </c>
      <c r="H1029" s="2">
        <v>1021</v>
      </c>
      <c r="I1029" s="4">
        <v>-6.4137691157296867E-2</v>
      </c>
      <c r="J1029" s="4">
        <v>-8.2340675838929803E-2</v>
      </c>
      <c r="K1029" s="4">
        <v>0.10584905825809569</v>
      </c>
    </row>
    <row r="1030" spans="1:11" x14ac:dyDescent="0.25">
      <c r="A1030" s="2">
        <v>1022</v>
      </c>
      <c r="B1030" s="4">
        <v>1.3263440110769733</v>
      </c>
      <c r="C1030" s="4">
        <v>1.325610787860134</v>
      </c>
      <c r="D1030" s="4">
        <v>3.8365568251130435E-3</v>
      </c>
      <c r="H1030" s="2">
        <v>1022</v>
      </c>
      <c r="I1030" s="4">
        <v>-6.08032742146771E-2</v>
      </c>
      <c r="J1030" s="4">
        <v>-8.0800086915595037E-2</v>
      </c>
      <c r="K1030" s="4">
        <v>0.10708959156959959</v>
      </c>
    </row>
    <row r="1031" spans="1:11" x14ac:dyDescent="0.25">
      <c r="A1031" s="2">
        <v>1023</v>
      </c>
      <c r="B1031" s="4">
        <v>1.3271715660230803</v>
      </c>
      <c r="C1031" s="4">
        <v>1.3264610796305369</v>
      </c>
      <c r="D1031" s="4">
        <v>3.549597235428087E-3</v>
      </c>
      <c r="H1031" s="2">
        <v>1023</v>
      </c>
      <c r="I1031" s="4">
        <v>-6.0441190790088216E-2</v>
      </c>
      <c r="J1031" s="4">
        <v>-7.9717446821756854E-2</v>
      </c>
      <c r="K1031" s="4">
        <v>9.9045539180400363E-2</v>
      </c>
    </row>
    <row r="1032" spans="1:11" x14ac:dyDescent="0.25">
      <c r="A1032" s="2">
        <v>1024</v>
      </c>
      <c r="B1032" s="4">
        <v>1.3279578297606447</v>
      </c>
      <c r="C1032" s="4">
        <v>1.3273713028247882</v>
      </c>
      <c r="D1032" s="4">
        <v>3.7344579924427929E-3</v>
      </c>
      <c r="H1032" s="2">
        <v>1024</v>
      </c>
      <c r="I1032" s="4">
        <v>-6.153053064718024E-2</v>
      </c>
      <c r="J1032" s="4">
        <v>-7.7426675950229507E-2</v>
      </c>
      <c r="K1032" s="4">
        <v>0.10417120606669644</v>
      </c>
    </row>
    <row r="1033" spans="1:11" x14ac:dyDescent="0.25">
      <c r="A1033" s="2">
        <v>1025</v>
      </c>
      <c r="B1033" s="4">
        <v>1.327907417674091</v>
      </c>
      <c r="C1033" s="4">
        <v>1.3280599166926816</v>
      </c>
      <c r="D1033" s="4">
        <v>3.1781454073587577E-3</v>
      </c>
      <c r="H1033" s="2">
        <v>1025</v>
      </c>
      <c r="I1033" s="4">
        <v>-8.468439432429048E-2</v>
      </c>
      <c r="J1033" s="4">
        <v>-8.0137748325125574E-2</v>
      </c>
      <c r="K1033" s="4">
        <v>8.8729456828577719E-2</v>
      </c>
    </row>
    <row r="1034" spans="1:11" x14ac:dyDescent="0.25">
      <c r="A1034" s="2">
        <v>1026</v>
      </c>
      <c r="B1034" s="4">
        <v>1.3279983792139076</v>
      </c>
      <c r="C1034" s="4">
        <v>1.3278646969988332</v>
      </c>
      <c r="D1034" s="4">
        <v>2.9874132598986481E-3</v>
      </c>
      <c r="H1034" s="2">
        <v>1026</v>
      </c>
      <c r="I1034" s="4">
        <v>-8.0841350319263122E-2</v>
      </c>
      <c r="J1034" s="4">
        <v>-8.4168764025861945E-2</v>
      </c>
      <c r="K1034" s="4">
        <v>8.338250781086208E-2</v>
      </c>
    </row>
    <row r="1035" spans="1:11" x14ac:dyDescent="0.25">
      <c r="A1035" s="2">
        <v>1027</v>
      </c>
      <c r="B1035" s="4">
        <v>1.3284175000943639</v>
      </c>
      <c r="C1035" s="4">
        <v>1.3279722432520538</v>
      </c>
      <c r="D1035" s="4">
        <v>3.1489426800922395E-3</v>
      </c>
      <c r="H1035" s="2">
        <v>1027</v>
      </c>
      <c r="I1035" s="4">
        <v>-7.1552883845160384E-2</v>
      </c>
      <c r="J1035" s="4">
        <v>-8.3723759383847227E-2</v>
      </c>
      <c r="K1035" s="4">
        <v>8.7963231000402431E-2</v>
      </c>
    </row>
    <row r="1036" spans="1:11" x14ac:dyDescent="0.25">
      <c r="A1036" s="2">
        <v>1028</v>
      </c>
      <c r="B1036" s="4">
        <v>1.3288895055903782</v>
      </c>
      <c r="C1036" s="4">
        <v>1.3285711701356664</v>
      </c>
      <c r="D1036" s="4">
        <v>2.9802104703336666E-3</v>
      </c>
      <c r="H1036" s="2">
        <v>1028</v>
      </c>
      <c r="I1036" s="4">
        <v>-7.0089037719458999E-2</v>
      </c>
      <c r="J1036" s="4">
        <v>-7.8703145108621558E-2</v>
      </c>
      <c r="K1036" s="4">
        <v>8.3277523120185576E-2</v>
      </c>
    </row>
    <row r="1037" spans="1:11" x14ac:dyDescent="0.25">
      <c r="A1037" s="2">
        <v>1029</v>
      </c>
      <c r="B1037" s="4">
        <v>1.3294477748228106</v>
      </c>
      <c r="C1037" s="4">
        <v>1.3289246952320921</v>
      </c>
      <c r="D1037" s="4">
        <v>3.1606815974295648E-3</v>
      </c>
      <c r="H1037" s="2">
        <v>1029</v>
      </c>
      <c r="I1037" s="4">
        <v>-6.7634806589602109E-2</v>
      </c>
      <c r="J1037" s="4">
        <v>-8.1962770808086255E-2</v>
      </c>
      <c r="K1037" s="4">
        <v>8.8333725625450679E-2</v>
      </c>
    </row>
    <row r="1038" spans="1:11" x14ac:dyDescent="0.25">
      <c r="A1038" s="2">
        <v>1030</v>
      </c>
      <c r="B1038" s="4">
        <v>1.3297658517472719</v>
      </c>
      <c r="C1038" s="4">
        <v>1.3295153974792737</v>
      </c>
      <c r="D1038" s="4">
        <v>2.9082345492177728E-3</v>
      </c>
      <c r="H1038" s="2">
        <v>1030</v>
      </c>
      <c r="I1038" s="4">
        <v>-7.4269235743066445E-2</v>
      </c>
      <c r="J1038" s="4">
        <v>-8.108720140470603E-2</v>
      </c>
      <c r="K1038" s="4">
        <v>8.1355151955630242E-2</v>
      </c>
    </row>
    <row r="1039" spans="1:11" x14ac:dyDescent="0.25">
      <c r="A1039" s="2">
        <v>1031</v>
      </c>
      <c r="B1039" s="4">
        <v>1.3300796154848493</v>
      </c>
      <c r="C1039" s="4">
        <v>1.3299212618819409</v>
      </c>
      <c r="D1039" s="4">
        <v>3.1074669170396063E-3</v>
      </c>
      <c r="H1039" s="2">
        <v>1031</v>
      </c>
      <c r="I1039" s="4">
        <v>-7.4313029878424822E-2</v>
      </c>
      <c r="J1039" s="4">
        <v>-7.8669639146190365E-2</v>
      </c>
      <c r="K1039" s="4">
        <v>8.6811010700264146E-2</v>
      </c>
    </row>
    <row r="1040" spans="1:11" x14ac:dyDescent="0.25">
      <c r="A1040" s="2">
        <v>1032</v>
      </c>
      <c r="B1040" s="4">
        <v>1.3305649176840342</v>
      </c>
      <c r="C1040" s="4">
        <v>1.330253909512541</v>
      </c>
      <c r="D1040" s="4">
        <v>2.9165743546380346E-3</v>
      </c>
      <c r="H1040" s="2">
        <v>1032</v>
      </c>
      <c r="I1040" s="4">
        <v>-6.9316216914627984E-2</v>
      </c>
      <c r="J1040" s="4">
        <v>-7.8144277126032974E-2</v>
      </c>
      <c r="K1040" s="4">
        <v>8.1488533304514943E-2</v>
      </c>
    </row>
    <row r="1041" spans="1:11" x14ac:dyDescent="0.25">
      <c r="A1041" s="2">
        <v>1033</v>
      </c>
      <c r="B1041" s="4">
        <v>1.3310651924105081</v>
      </c>
      <c r="C1041" s="4">
        <v>1.3305662876105335</v>
      </c>
      <c r="D1041" s="4">
        <v>2.9041264387470308E-3</v>
      </c>
      <c r="H1041" s="2">
        <v>1033</v>
      </c>
      <c r="I1041" s="4">
        <v>-6.8832333309698721E-2</v>
      </c>
      <c r="J1041" s="4">
        <v>-8.2929272892676098E-2</v>
      </c>
      <c r="K1041" s="4">
        <v>8.1096507559435191E-2</v>
      </c>
    </row>
    <row r="1042" spans="1:11" x14ac:dyDescent="0.25">
      <c r="A1042" s="2">
        <v>1034</v>
      </c>
      <c r="B1042" s="4">
        <v>1.3315014836204659</v>
      </c>
      <c r="C1042" s="4">
        <v>1.331067411875225</v>
      </c>
      <c r="D1042" s="4">
        <v>3.0755614463517274E-3</v>
      </c>
      <c r="H1042" s="2">
        <v>1034</v>
      </c>
      <c r="I1042" s="4">
        <v>-7.0652293908706573E-2</v>
      </c>
      <c r="J1042" s="4">
        <v>-8.2969003779030201E-2</v>
      </c>
      <c r="K1042" s="4">
        <v>8.5919666167284012E-2</v>
      </c>
    </row>
    <row r="1043" spans="1:11" x14ac:dyDescent="0.25">
      <c r="A1043" s="2">
        <v>1035</v>
      </c>
      <c r="B1043" s="4">
        <v>1.3321572253797573</v>
      </c>
      <c r="C1043" s="4">
        <v>1.3315559978677809</v>
      </c>
      <c r="D1043" s="4">
        <v>3.1275344763993678E-3</v>
      </c>
      <c r="H1043" s="2">
        <v>1035</v>
      </c>
      <c r="I1043" s="4">
        <v>-6.4231759652362344E-2</v>
      </c>
      <c r="J1043" s="4">
        <v>-8.1472074323924545E-2</v>
      </c>
      <c r="K1043" s="4">
        <v>8.7479424411015694E-2</v>
      </c>
    </row>
    <row r="1044" spans="1:11" x14ac:dyDescent="0.25">
      <c r="A1044" s="2">
        <v>1036</v>
      </c>
      <c r="B1044" s="4">
        <v>1.3328303297765276</v>
      </c>
      <c r="C1044" s="4">
        <v>1.3322145943106336</v>
      </c>
      <c r="D1044" s="4">
        <v>3.3610419437376709E-3</v>
      </c>
      <c r="H1044" s="2">
        <v>1036</v>
      </c>
      <c r="I1044" s="4">
        <v>-6.3741285914227688E-2</v>
      </c>
      <c r="J1044" s="4">
        <v>-8.1417802266769659E-2</v>
      </c>
      <c r="K1044" s="4">
        <v>9.4009174177899391E-2</v>
      </c>
    </row>
    <row r="1045" spans="1:11" x14ac:dyDescent="0.25">
      <c r="A1045" s="2">
        <v>1037</v>
      </c>
      <c r="B1045" s="4">
        <v>1.3334283517556984</v>
      </c>
      <c r="C1045" s="4">
        <v>1.3329142820088242</v>
      </c>
      <c r="D1045" s="4">
        <v>3.3492590293842644E-3</v>
      </c>
      <c r="H1045" s="2">
        <v>1037</v>
      </c>
      <c r="I1045" s="4">
        <v>-6.5863587528948192E-2</v>
      </c>
      <c r="J1045" s="4">
        <v>-8.0597171335389989E-2</v>
      </c>
      <c r="K1045" s="4">
        <v>9.3661444183329987E-2</v>
      </c>
    </row>
    <row r="1046" spans="1:11" x14ac:dyDescent="0.25">
      <c r="A1046" s="2">
        <v>1038</v>
      </c>
      <c r="B1046" s="4">
        <v>1.3339420330753899</v>
      </c>
      <c r="C1046" s="4">
        <v>1.3335519741532136</v>
      </c>
      <c r="D1046" s="4">
        <v>3.2345756952873762E-3</v>
      </c>
      <c r="H1046" s="2">
        <v>1038</v>
      </c>
      <c r="I1046" s="4">
        <v>-6.8144088032768002E-2</v>
      </c>
      <c r="J1046" s="4">
        <v>-7.9533101971677025E-2</v>
      </c>
      <c r="K1046" s="4">
        <v>9.0456790147361563E-2</v>
      </c>
    </row>
    <row r="1047" spans="1:11" x14ac:dyDescent="0.25">
      <c r="A1047" s="2">
        <v>1039</v>
      </c>
      <c r="B1047" s="4">
        <v>1.3344437363732864</v>
      </c>
      <c r="C1047" s="4">
        <v>1.3339559196667996</v>
      </c>
      <c r="D1047" s="4">
        <v>3.2524120793213725E-3</v>
      </c>
      <c r="H1047" s="2">
        <v>1039</v>
      </c>
      <c r="I1047" s="4">
        <v>-6.8469280522869352E-2</v>
      </c>
      <c r="J1047" s="4">
        <v>-8.2525171471619696E-2</v>
      </c>
      <c r="K1047" s="4">
        <v>9.0983399138947998E-2</v>
      </c>
    </row>
    <row r="1048" spans="1:11" x14ac:dyDescent="0.25">
      <c r="A1048" s="2">
        <v>1040</v>
      </c>
      <c r="B1048" s="4">
        <v>1.3348920056054794</v>
      </c>
      <c r="C1048" s="4">
        <v>1.3343714380085092</v>
      </c>
      <c r="D1048" s="4">
        <v>3.1792244880517293E-3</v>
      </c>
      <c r="H1048" s="2">
        <v>1040</v>
      </c>
      <c r="I1048" s="4">
        <v>-7.0159758699566616E-2</v>
      </c>
      <c r="J1048" s="4">
        <v>-8.5016129845532168E-2</v>
      </c>
      <c r="K1048" s="4">
        <v>8.8865663425709077E-2</v>
      </c>
    </row>
    <row r="1049" spans="1:11" x14ac:dyDescent="0.25">
      <c r="A1049" s="2">
        <v>1041</v>
      </c>
      <c r="B1049" s="4">
        <v>1.3353814836290694</v>
      </c>
      <c r="C1049" s="4">
        <v>1.3349077788991326</v>
      </c>
      <c r="D1049" s="4">
        <v>3.2374308463239197E-3</v>
      </c>
      <c r="H1049" s="2">
        <v>1041</v>
      </c>
      <c r="I1049" s="4">
        <v>-6.8988943962472404E-2</v>
      </c>
      <c r="J1049" s="4">
        <v>-8.2508378503737864E-2</v>
      </c>
      <c r="K1049" s="4">
        <v>9.04472027941257E-2</v>
      </c>
    </row>
    <row r="1050" spans="1:11" x14ac:dyDescent="0.25">
      <c r="A1050" s="2">
        <v>1042</v>
      </c>
      <c r="B1050" s="4">
        <v>1.3358107143999649</v>
      </c>
      <c r="C1050" s="4">
        <v>1.3353895663477422</v>
      </c>
      <c r="D1050" s="4">
        <v>3.2612889621914591E-3</v>
      </c>
      <c r="H1050" s="2">
        <v>1042</v>
      </c>
      <c r="I1050" s="4">
        <v>-7.0747927862352553E-2</v>
      </c>
      <c r="J1050" s="4">
        <v>-8.2751413449119307E-2</v>
      </c>
      <c r="K1050" s="4">
        <v>9.1112051730697446E-2</v>
      </c>
    </row>
    <row r="1051" spans="1:11" x14ac:dyDescent="0.25">
      <c r="A1051" s="2">
        <v>1043</v>
      </c>
      <c r="B1051" s="4">
        <v>1.3362097528629013</v>
      </c>
      <c r="C1051" s="4">
        <v>1.335791531449243</v>
      </c>
      <c r="D1051" s="4">
        <v>3.2464400956336908E-3</v>
      </c>
      <c r="H1051" s="2">
        <v>1043</v>
      </c>
      <c r="I1051" s="4">
        <v>-7.1521525048640566E-2</v>
      </c>
      <c r="J1051" s="4">
        <v>-8.3485844131150497E-2</v>
      </c>
      <c r="K1051" s="4">
        <v>9.070726612448067E-2</v>
      </c>
    </row>
    <row r="1052" spans="1:11" x14ac:dyDescent="0.25">
      <c r="A1052" s="2">
        <v>1044</v>
      </c>
      <c r="B1052" s="4">
        <v>1.3366729396776447</v>
      </c>
      <c r="C1052" s="4">
        <v>1.3363176222198763</v>
      </c>
      <c r="D1052" s="4">
        <v>3.2839194140361432E-3</v>
      </c>
      <c r="H1052" s="2">
        <v>1044</v>
      </c>
      <c r="I1052" s="4">
        <v>-6.9837208818081392E-2</v>
      </c>
      <c r="J1052" s="4">
        <v>-7.9962391201285343E-2</v>
      </c>
      <c r="K1052" s="4">
        <v>9.1795926661660532E-2</v>
      </c>
    </row>
    <row r="1053" spans="1:11" x14ac:dyDescent="0.25">
      <c r="A1053" s="2">
        <v>1045</v>
      </c>
      <c r="B1053" s="4">
        <v>1.3372021155031844</v>
      </c>
      <c r="C1053" s="4">
        <v>1.3367855242899223</v>
      </c>
      <c r="D1053" s="4">
        <v>3.2091248302314633E-3</v>
      </c>
      <c r="H1053" s="2">
        <v>1045</v>
      </c>
      <c r="I1053" s="4">
        <v>-6.8025001195505017E-2</v>
      </c>
      <c r="J1053" s="4">
        <v>-7.9820642378782475E-2</v>
      </c>
      <c r="K1053" s="4">
        <v>8.9671327613641896E-2</v>
      </c>
    </row>
    <row r="1054" spans="1:11" x14ac:dyDescent="0.25">
      <c r="A1054" s="2">
        <v>1046</v>
      </c>
      <c r="B1054" s="4">
        <v>1.3378057144059305</v>
      </c>
      <c r="C1054" s="4">
        <v>1.3372646812537947</v>
      </c>
      <c r="D1054" s="4">
        <v>3.1448884701853535E-3</v>
      </c>
      <c r="H1054" s="2">
        <v>1046</v>
      </c>
      <c r="I1054" s="4">
        <v>-6.591544120321767E-2</v>
      </c>
      <c r="J1054" s="4">
        <v>-8.1193261915613699E-2</v>
      </c>
      <c r="K1054" s="4">
        <v>8.7941204422401151E-2</v>
      </c>
    </row>
    <row r="1055" spans="1:11" x14ac:dyDescent="0.25">
      <c r="A1055" s="2">
        <v>1047</v>
      </c>
      <c r="B1055" s="4">
        <v>1.3384594781439836</v>
      </c>
      <c r="C1055" s="4">
        <v>1.3380239109591912</v>
      </c>
      <c r="D1055" s="4">
        <v>3.4620527988328911E-3</v>
      </c>
      <c r="H1055" s="2">
        <v>1047</v>
      </c>
      <c r="I1055" s="4">
        <v>-6.4439176982217516E-2</v>
      </c>
      <c r="J1055" s="4">
        <v>-7.6821687175636477E-2</v>
      </c>
      <c r="K1055" s="4">
        <v>9.6789993734976307E-2</v>
      </c>
    </row>
    <row r="1056" spans="1:11" x14ac:dyDescent="0.25">
      <c r="A1056" s="2">
        <v>1048</v>
      </c>
      <c r="B1056" s="4">
        <v>1.3391372803433828</v>
      </c>
      <c r="C1056" s="4">
        <v>1.3384746383894552</v>
      </c>
      <c r="D1056" s="4">
        <v>3.4545532189040784E-3</v>
      </c>
      <c r="H1056" s="2">
        <v>1048</v>
      </c>
      <c r="I1056" s="4">
        <v>-6.4024048226701283E-2</v>
      </c>
      <c r="J1056" s="4">
        <v>-8.2525344607383505E-2</v>
      </c>
      <c r="K1056" s="4">
        <v>9.6358725876928286E-2</v>
      </c>
    </row>
    <row r="1057" spans="1:11" x14ac:dyDescent="0.25">
      <c r="A1057" s="2">
        <v>1049</v>
      </c>
      <c r="B1057" s="4">
        <v>1.3397181869381805</v>
      </c>
      <c r="C1057" s="4">
        <v>1.3394078995309042</v>
      </c>
      <c r="D1057" s="4">
        <v>3.3431991818920672E-3</v>
      </c>
      <c r="H1057" s="2">
        <v>1049</v>
      </c>
      <c r="I1057" s="4">
        <v>-6.6780411344082968E-2</v>
      </c>
      <c r="J1057" s="4">
        <v>-7.5337832707966373E-2</v>
      </c>
      <c r="K1057" s="4">
        <v>9.3203034758631662E-2</v>
      </c>
    </row>
    <row r="1058" spans="1:11" x14ac:dyDescent="0.25">
      <c r="A1058" s="2">
        <v>1050</v>
      </c>
      <c r="B1058" s="4">
        <v>1.340029945181048</v>
      </c>
      <c r="C1058" s="4">
        <v>1.3398723343311003</v>
      </c>
      <c r="D1058" s="4">
        <v>3.3775943987885701E-3</v>
      </c>
      <c r="H1058" s="2">
        <v>1050</v>
      </c>
      <c r="I1058" s="4">
        <v>-7.4298083500752413E-2</v>
      </c>
      <c r="J1058" s="4">
        <v>-7.8732350417360708E-2</v>
      </c>
      <c r="K1058" s="4">
        <v>9.4308131837180176E-2</v>
      </c>
    </row>
    <row r="1059" spans="1:11" x14ac:dyDescent="0.25">
      <c r="A1059" s="2">
        <v>1051</v>
      </c>
      <c r="B1059" s="4">
        <v>1.3404057418855704</v>
      </c>
      <c r="C1059" s="4">
        <v>1.3400278828056602</v>
      </c>
      <c r="D1059" s="4">
        <v>3.4391382502720232E-3</v>
      </c>
      <c r="H1059" s="2">
        <v>1051</v>
      </c>
      <c r="I1059" s="4">
        <v>-7.249502750282473E-2</v>
      </c>
      <c r="J1059" s="4">
        <v>-8.302213329413638E-2</v>
      </c>
      <c r="K1059" s="4">
        <v>9.5990263438748405E-2</v>
      </c>
    </row>
    <row r="1060" spans="1:11" x14ac:dyDescent="0.25">
      <c r="A1060" s="2">
        <v>1052</v>
      </c>
      <c r="B1060" s="4">
        <v>1.3409172528758566</v>
      </c>
      <c r="C1060" s="4">
        <v>1.3404102031497305</v>
      </c>
      <c r="D1060" s="4">
        <v>3.3642578555173005E-3</v>
      </c>
      <c r="H1060" s="2">
        <v>1052</v>
      </c>
      <c r="I1060" s="4">
        <v>-6.8701584735158625E-2</v>
      </c>
      <c r="J1060" s="4">
        <v>-8.2816348195498948E-2</v>
      </c>
      <c r="K1060" s="4">
        <v>9.3889141389281519E-2</v>
      </c>
    </row>
    <row r="1061" spans="1:11" x14ac:dyDescent="0.25">
      <c r="A1061" s="2">
        <v>1053</v>
      </c>
      <c r="B1061" s="4">
        <v>1.3413812913386802</v>
      </c>
      <c r="C1061" s="4">
        <v>1.3409945865067443</v>
      </c>
      <c r="D1061" s="4">
        <v>3.43291787774453E-3</v>
      </c>
      <c r="H1061" s="2">
        <v>1053</v>
      </c>
      <c r="I1061" s="4">
        <v>-7.003724790091248E-2</v>
      </c>
      <c r="J1061" s="4">
        <v>-8.0780952842123152E-2</v>
      </c>
      <c r="K1061" s="4">
        <v>9.5825811524359816E-2</v>
      </c>
    </row>
    <row r="1062" spans="1:11" x14ac:dyDescent="0.25">
      <c r="A1062" s="2">
        <v>1054</v>
      </c>
      <c r="B1062" s="4">
        <v>1.3418577748563694</v>
      </c>
      <c r="C1062" s="4">
        <v>1.3414224001086275</v>
      </c>
      <c r="D1062" s="4">
        <v>3.42951990466475E-3</v>
      </c>
      <c r="H1062" s="2">
        <v>1054</v>
      </c>
      <c r="I1062" s="4">
        <v>-6.9761096255516034E-2</v>
      </c>
      <c r="J1062" s="4">
        <v>-8.1860265014015249E-2</v>
      </c>
      <c r="K1062" s="4">
        <v>9.5722416101395841E-2</v>
      </c>
    </row>
    <row r="1063" spans="1:11" x14ac:dyDescent="0.25">
      <c r="A1063" s="2">
        <v>1055</v>
      </c>
      <c r="B1063" s="4">
        <v>1.3424185990333826</v>
      </c>
      <c r="C1063" s="4">
        <v>1.3418927673711634</v>
      </c>
      <c r="D1063" s="4">
        <v>3.4592359167198504E-3</v>
      </c>
      <c r="H1063" s="2">
        <v>1055</v>
      </c>
      <c r="I1063" s="4">
        <v>-6.7347084211727998E-2</v>
      </c>
      <c r="J1063" s="4">
        <v>-8.1968824177612448E-2</v>
      </c>
      <c r="K1063" s="4">
        <v>9.6629570541887241E-2</v>
      </c>
    </row>
    <row r="1064" spans="1:11" x14ac:dyDescent="0.25">
      <c r="A1064" s="2">
        <v>1056</v>
      </c>
      <c r="B1064" s="4">
        <v>1.3427952748588867</v>
      </c>
      <c r="C1064" s="4">
        <v>1.3424210148260483</v>
      </c>
      <c r="D1064" s="4">
        <v>3.1969798875891953E-3</v>
      </c>
      <c r="H1064" s="2">
        <v>1056</v>
      </c>
      <c r="I1064" s="4">
        <v>-7.2540355137559576E-2</v>
      </c>
      <c r="J1064" s="4">
        <v>-8.2929175352899731E-2</v>
      </c>
      <c r="K1064" s="4">
        <v>8.928500987201346E-2</v>
      </c>
    </row>
    <row r="1065" spans="1:11" x14ac:dyDescent="0.25">
      <c r="A1065" s="2">
        <v>1057</v>
      </c>
      <c r="B1065" s="4">
        <v>1.3431775550798037</v>
      </c>
      <c r="C1065" s="4">
        <v>1.3428988055660442</v>
      </c>
      <c r="D1065" s="4">
        <v>3.4618639917555682E-3</v>
      </c>
      <c r="H1065" s="2">
        <v>1057</v>
      </c>
      <c r="I1065" s="4">
        <v>-7.2231620104962979E-2</v>
      </c>
      <c r="J1065" s="4">
        <v>-8.0038938496430831E-2</v>
      </c>
      <c r="K1065" s="4">
        <v>9.6585922948775021E-2</v>
      </c>
    </row>
    <row r="1066" spans="1:11" x14ac:dyDescent="0.25">
      <c r="A1066" s="2">
        <v>1058</v>
      </c>
      <c r="B1066" s="4">
        <v>1.3436116210147826</v>
      </c>
      <c r="C1066" s="4">
        <v>1.3431901207633552</v>
      </c>
      <c r="D1066" s="4">
        <v>3.460651460180408E-3</v>
      </c>
      <c r="H1066" s="2">
        <v>1058</v>
      </c>
      <c r="I1066" s="4">
        <v>-7.0926876008193321E-2</v>
      </c>
      <c r="J1066" s="4">
        <v>-8.2621642620987812E-2</v>
      </c>
      <c r="K1066" s="4">
        <v>9.654322083242807E-2</v>
      </c>
    </row>
    <row r="1067" spans="1:11" x14ac:dyDescent="0.25">
      <c r="A1067" s="2">
        <v>1059</v>
      </c>
      <c r="B1067" s="4">
        <v>1.3439558243124603</v>
      </c>
      <c r="C1067" s="4">
        <v>1.3436627864292714</v>
      </c>
      <c r="D1067" s="4">
        <v>3.3713307372466431E-3</v>
      </c>
      <c r="H1067" s="2">
        <v>1059</v>
      </c>
      <c r="I1067" s="4">
        <v>-7.3476304549590823E-2</v>
      </c>
      <c r="J1067" s="4">
        <v>-8.1486203231917867E-2</v>
      </c>
      <c r="K1067" s="4">
        <v>9.4067606233475709E-2</v>
      </c>
    </row>
    <row r="1068" spans="1:11" x14ac:dyDescent="0.25">
      <c r="A1068" s="2">
        <v>1060</v>
      </c>
      <c r="B1068" s="4">
        <v>1.3443057968410113</v>
      </c>
      <c r="C1068" s="4">
        <v>1.3440315671398284</v>
      </c>
      <c r="D1068" s="4">
        <v>3.4015083361677231E-3</v>
      </c>
      <c r="H1068" s="2">
        <v>1060</v>
      </c>
      <c r="I1068" s="4">
        <v>-7.3184110559420756E-2</v>
      </c>
      <c r="J1068" s="4">
        <v>-8.0883332189177093E-2</v>
      </c>
      <c r="K1068" s="4">
        <v>9.4956153573496238E-2</v>
      </c>
    </row>
    <row r="1069" spans="1:11" x14ac:dyDescent="0.25">
      <c r="A1069" s="2">
        <v>1061</v>
      </c>
      <c r="B1069" s="4">
        <v>1.3447825276112164</v>
      </c>
      <c r="C1069" s="4">
        <v>1.3444475826278777</v>
      </c>
      <c r="D1069" s="4">
        <v>3.3588003965793018E-3</v>
      </c>
      <c r="H1069" s="2">
        <v>1061</v>
      </c>
      <c r="I1069" s="4">
        <v>-6.9672833094475695E-2</v>
      </c>
      <c r="J1069" s="4">
        <v>-7.8961972297020483E-2</v>
      </c>
      <c r="K1069" s="4">
        <v>9.3746945606954138E-2</v>
      </c>
    </row>
    <row r="1070" spans="1:11" x14ac:dyDescent="0.25">
      <c r="A1070" s="2">
        <v>1062</v>
      </c>
      <c r="B1070" s="4">
        <v>1.3453525001394868</v>
      </c>
      <c r="C1070" s="4">
        <v>1.3448397716108471</v>
      </c>
      <c r="D1070" s="4">
        <v>3.3569350218165929E-3</v>
      </c>
      <c r="H1070" s="2">
        <v>1062</v>
      </c>
      <c r="I1070" s="4">
        <v>-6.708857164191144E-2</v>
      </c>
      <c r="J1070" s="4">
        <v>-8.133308998392505E-2</v>
      </c>
      <c r="K1070" s="4">
        <v>9.3776716863733622E-2</v>
      </c>
    </row>
    <row r="1071" spans="1:11" x14ac:dyDescent="0.25">
      <c r="A1071" s="2">
        <v>1063</v>
      </c>
      <c r="B1071" s="4">
        <v>1.3458237913488802</v>
      </c>
      <c r="C1071" s="4">
        <v>1.345486796484662</v>
      </c>
      <c r="D1071" s="4">
        <v>3.3963119447704871E-3</v>
      </c>
      <c r="H1071" s="2">
        <v>1063</v>
      </c>
      <c r="I1071" s="4">
        <v>-6.972907409378952E-2</v>
      </c>
      <c r="J1071" s="4">
        <v>-7.9204371383034086E-2</v>
      </c>
      <c r="K1071" s="4">
        <v>9.4774875541654036E-2</v>
      </c>
    </row>
    <row r="1072" spans="1:11" x14ac:dyDescent="0.25">
      <c r="A1072" s="2">
        <v>1064</v>
      </c>
      <c r="B1072" s="4">
        <v>1.3465382418987719</v>
      </c>
      <c r="C1072" s="4">
        <v>1.3458513400851881</v>
      </c>
      <c r="D1072" s="4">
        <v>3.3440987143786606E-3</v>
      </c>
      <c r="H1072" s="2">
        <v>1064</v>
      </c>
      <c r="I1072" s="4">
        <v>-6.2844915183742051E-2</v>
      </c>
      <c r="J1072" s="4">
        <v>-8.2236105352983604E-2</v>
      </c>
      <c r="K1072" s="4">
        <v>9.3443776334041065E-2</v>
      </c>
    </row>
    <row r="1073" spans="1:11" x14ac:dyDescent="0.25">
      <c r="A1073" s="2">
        <v>1065</v>
      </c>
      <c r="B1073" s="4">
        <v>1.3472720880529541</v>
      </c>
      <c r="C1073" s="4">
        <v>1.3466145542479497</v>
      </c>
      <c r="D1073" s="4">
        <v>3.4891375094048271E-3</v>
      </c>
      <c r="H1073" s="2">
        <v>1065</v>
      </c>
      <c r="I1073" s="4">
        <v>-6.2333959951781884E-2</v>
      </c>
      <c r="J1073" s="4">
        <v>-8.0804210355791259E-2</v>
      </c>
      <c r="K1073" s="4">
        <v>9.7413948884259666E-2</v>
      </c>
    </row>
    <row r="1074" spans="1:11" x14ac:dyDescent="0.25">
      <c r="A1074" s="2">
        <v>1066</v>
      </c>
      <c r="B1074" s="4">
        <v>1.3480433792621549</v>
      </c>
      <c r="C1074" s="4">
        <v>1.347314573847882</v>
      </c>
      <c r="D1074" s="4">
        <v>3.5054975697416274E-3</v>
      </c>
      <c r="H1074" s="2">
        <v>1066</v>
      </c>
      <c r="I1074" s="4">
        <v>-6.1178816183071048E-2</v>
      </c>
      <c r="J1074" s="4">
        <v>-8.1761059375688186E-2</v>
      </c>
      <c r="K1074" s="4">
        <v>9.7900874214365108E-2</v>
      </c>
    </row>
    <row r="1075" spans="1:11" x14ac:dyDescent="0.25">
      <c r="A1075" s="2">
        <v>1067</v>
      </c>
      <c r="B1075" s="4">
        <v>1.3488465111308263</v>
      </c>
      <c r="C1075" s="4">
        <v>1.3481278031040591</v>
      </c>
      <c r="D1075" s="4">
        <v>3.4570100186421451E-3</v>
      </c>
      <c r="H1075" s="2">
        <v>1067</v>
      </c>
      <c r="I1075" s="4">
        <v>-6.0246973953486146E-2</v>
      </c>
      <c r="J1075" s="4">
        <v>-8.0609376654725062E-2</v>
      </c>
      <c r="K1075" s="4">
        <v>9.6545872907760552E-2</v>
      </c>
    </row>
    <row r="1076" spans="1:11" x14ac:dyDescent="0.25">
      <c r="A1076" s="2">
        <v>1068</v>
      </c>
      <c r="B1076" s="4">
        <v>1.3497326924497532</v>
      </c>
      <c r="C1076" s="4">
        <v>1.3488933039398079</v>
      </c>
      <c r="D1076" s="4">
        <v>3.3410056432660565E-3</v>
      </c>
      <c r="H1076" s="2">
        <v>1068</v>
      </c>
      <c r="I1076" s="4">
        <v>-5.8029052576275317E-2</v>
      </c>
      <c r="J1076" s="4">
        <v>-8.1655471696104556E-2</v>
      </c>
      <c r="K1076" s="4">
        <v>9.3302158163505566E-2</v>
      </c>
    </row>
    <row r="1077" spans="1:11" x14ac:dyDescent="0.25">
      <c r="A1077" s="2">
        <v>1069</v>
      </c>
      <c r="B1077" s="4">
        <v>1.3508295605819116</v>
      </c>
      <c r="C1077" s="4">
        <v>1.3497764349031502</v>
      </c>
      <c r="D1077" s="4">
        <v>3.1215987483137523E-3</v>
      </c>
      <c r="H1077" s="2">
        <v>1069</v>
      </c>
      <c r="I1077" s="4">
        <v>-5.216493135942453E-2</v>
      </c>
      <c r="J1077" s="4">
        <v>-8.1719057295372557E-2</v>
      </c>
      <c r="K1077" s="4">
        <v>8.7169052182407294E-2</v>
      </c>
    </row>
    <row r="1078" spans="1:11" x14ac:dyDescent="0.25">
      <c r="A1078" s="2">
        <v>1070</v>
      </c>
      <c r="B1078" s="4">
        <v>1.3520200825600668</v>
      </c>
      <c r="C1078" s="4">
        <v>1.3509521765292671</v>
      </c>
      <c r="D1078" s="4">
        <v>3.2884741532982912E-3</v>
      </c>
      <c r="H1078" s="2">
        <v>1070</v>
      </c>
      <c r="I1078" s="4">
        <v>-4.9630563481004683E-2</v>
      </c>
      <c r="J1078" s="4">
        <v>-7.9538968479297173E-2</v>
      </c>
      <c r="K1078" s="4">
        <v>9.1792683361252445E-2</v>
      </c>
    </row>
    <row r="1079" spans="1:11" x14ac:dyDescent="0.25">
      <c r="A1079" s="2">
        <v>1071</v>
      </c>
      <c r="B1079" s="4">
        <v>1.3531337089336848</v>
      </c>
      <c r="C1079" s="4">
        <v>1.351981853677648</v>
      </c>
      <c r="D1079" s="4">
        <v>3.3414647590149426E-3</v>
      </c>
      <c r="H1079" s="2">
        <v>1071</v>
      </c>
      <c r="I1079" s="4">
        <v>-5.1763906874079869E-2</v>
      </c>
      <c r="J1079" s="4">
        <v>-8.4004054591934885E-2</v>
      </c>
      <c r="K1079" s="4">
        <v>9.3307612628250325E-2</v>
      </c>
    </row>
    <row r="1080" spans="1:11" x14ac:dyDescent="0.25">
      <c r="A1080" s="2">
        <v>1072</v>
      </c>
      <c r="B1080" s="4">
        <v>1.354185164977924</v>
      </c>
      <c r="C1080" s="4">
        <v>1.3532508128504515</v>
      </c>
      <c r="D1080" s="4">
        <v>3.4519478437017585E-3</v>
      </c>
      <c r="H1080" s="2">
        <v>1072</v>
      </c>
      <c r="I1080" s="4">
        <v>-5.359728441568562E-2</v>
      </c>
      <c r="J1080" s="4">
        <v>-7.9650110268820351E-2</v>
      </c>
      <c r="K1080" s="4">
        <v>9.6426642316065264E-2</v>
      </c>
    </row>
    <row r="1081" spans="1:11" x14ac:dyDescent="0.25">
      <c r="A1081" s="2">
        <v>1073</v>
      </c>
      <c r="B1081" s="4">
        <v>1.3549366484943379</v>
      </c>
      <c r="C1081" s="4">
        <v>1.3544621598587645</v>
      </c>
      <c r="D1081" s="4">
        <v>3.5360938092738221E-3</v>
      </c>
      <c r="H1081" s="2">
        <v>1073</v>
      </c>
      <c r="I1081" s="4">
        <v>-6.2349822958112582E-2</v>
      </c>
      <c r="J1081" s="4">
        <v>-7.5272598055380752E-2</v>
      </c>
      <c r="K1081" s="4">
        <v>9.8795228279430131E-2</v>
      </c>
    </row>
    <row r="1082" spans="1:11" x14ac:dyDescent="0.25">
      <c r="A1082" s="2">
        <v>1074</v>
      </c>
      <c r="B1082" s="4">
        <v>1.3555568682742611</v>
      </c>
      <c r="C1082" s="4">
        <v>1.3550406136669697</v>
      </c>
      <c r="D1082" s="4">
        <v>3.7517513313624867E-3</v>
      </c>
      <c r="H1082" s="2">
        <v>1074</v>
      </c>
      <c r="I1082" s="4">
        <v>-6.6132017355002876E-2</v>
      </c>
      <c r="J1082" s="4">
        <v>-8.0112720587775452E-2</v>
      </c>
      <c r="K1082" s="4">
        <v>0.1049157884213035</v>
      </c>
    </row>
    <row r="1083" spans="1:11" x14ac:dyDescent="0.25">
      <c r="A1083" s="2">
        <v>1075</v>
      </c>
      <c r="B1083" s="4">
        <v>1.3563252199224769</v>
      </c>
      <c r="C1083" s="4">
        <v>1.3556295209331841</v>
      </c>
      <c r="D1083" s="4">
        <v>3.4953400556562652E-3</v>
      </c>
      <c r="H1083" s="2">
        <v>1075</v>
      </c>
      <c r="I1083" s="4">
        <v>-6.196418192345076E-2</v>
      </c>
      <c r="J1083" s="4">
        <v>-8.0928807241702247E-2</v>
      </c>
      <c r="K1083" s="4">
        <v>9.7706081321503449E-2</v>
      </c>
    </row>
    <row r="1084" spans="1:11" x14ac:dyDescent="0.25">
      <c r="A1084" s="2">
        <v>1076</v>
      </c>
      <c r="B1084" s="4">
        <v>1.3571074726695773</v>
      </c>
      <c r="C1084" s="4">
        <v>1.3564295455388629</v>
      </c>
      <c r="D1084" s="4">
        <v>3.6351867638936362E-3</v>
      </c>
      <c r="H1084" s="2">
        <v>1076</v>
      </c>
      <c r="I1084" s="4">
        <v>-6.1584196149392034E-2</v>
      </c>
      <c r="J1084" s="4">
        <v>-8.0100242070201833E-2</v>
      </c>
      <c r="K1084" s="4">
        <v>0.10162624841719516</v>
      </c>
    </row>
    <row r="1085" spans="1:11" x14ac:dyDescent="0.25">
      <c r="A1085" s="2">
        <v>1077</v>
      </c>
      <c r="B1085" s="4">
        <v>1.3577049177245413</v>
      </c>
      <c r="C1085" s="4">
        <v>1.357158895047422</v>
      </c>
      <c r="D1085" s="4">
        <v>3.524412293605205E-3</v>
      </c>
      <c r="H1085" s="2">
        <v>1077</v>
      </c>
      <c r="I1085" s="4">
        <v>-6.6836273176135025E-2</v>
      </c>
      <c r="J1085" s="4">
        <v>-8.1538953940597764E-2</v>
      </c>
      <c r="K1085" s="4">
        <v>9.843308760005097E-2</v>
      </c>
    </row>
    <row r="1086" spans="1:11" x14ac:dyDescent="0.25">
      <c r="A1086" s="2">
        <v>1078</v>
      </c>
      <c r="B1086" s="4">
        <v>1.3582568408012989</v>
      </c>
      <c r="C1086" s="4">
        <v>1.3576446314691759</v>
      </c>
      <c r="D1086" s="4">
        <v>3.5300366685178134E-3</v>
      </c>
      <c r="H1086" s="2">
        <v>1078</v>
      </c>
      <c r="I1086" s="4">
        <v>-6.8129112947844794E-2</v>
      </c>
      <c r="J1086" s="4">
        <v>-8.4642039652106635E-2</v>
      </c>
      <c r="K1086" s="4">
        <v>9.8633514257828889E-2</v>
      </c>
    </row>
    <row r="1087" spans="1:11" x14ac:dyDescent="0.25">
      <c r="A1087" s="2">
        <v>1079</v>
      </c>
      <c r="B1087" s="4">
        <v>1.3585321979438112</v>
      </c>
      <c r="C1087" s="4">
        <v>1.3584796488186663</v>
      </c>
      <c r="D1087" s="4">
        <v>3.6455693791470037E-3</v>
      </c>
      <c r="H1087" s="2">
        <v>1079</v>
      </c>
      <c r="I1087" s="4">
        <v>-7.599855971056968E-2</v>
      </c>
      <c r="J1087" s="4">
        <v>-7.6747231591779333E-2</v>
      </c>
      <c r="K1087" s="4">
        <v>0.10192636331432499</v>
      </c>
    </row>
    <row r="1088" spans="1:11" x14ac:dyDescent="0.25">
      <c r="A1088" s="2">
        <v>1080</v>
      </c>
      <c r="B1088" s="4">
        <v>1.3586839561852189</v>
      </c>
      <c r="C1088" s="4">
        <v>1.3586672759876743</v>
      </c>
      <c r="D1088" s="4">
        <v>3.8600324555823086E-3</v>
      </c>
      <c r="H1088" s="2">
        <v>1080</v>
      </c>
      <c r="I1088" s="4">
        <v>-7.9553799250848836E-2</v>
      </c>
      <c r="J1088" s="4">
        <v>-7.9236822888811689E-2</v>
      </c>
      <c r="K1088" s="4">
        <v>0.10792837411823222</v>
      </c>
    </row>
    <row r="1089" spans="1:11" x14ac:dyDescent="0.25">
      <c r="A1089" s="2">
        <v>1081</v>
      </c>
      <c r="B1089" s="4">
        <v>1.3589509616794007</v>
      </c>
      <c r="C1089" s="4">
        <v>1.358827142909256</v>
      </c>
      <c r="D1089" s="4">
        <v>3.7737759339556711E-3</v>
      </c>
      <c r="H1089" s="2">
        <v>1081</v>
      </c>
      <c r="I1089" s="4">
        <v>-7.6253928717450944E-2</v>
      </c>
      <c r="J1089" s="4">
        <v>-7.8990421436834671E-2</v>
      </c>
      <c r="K1089" s="4">
        <v>0.10557885571226734</v>
      </c>
    </row>
    <row r="1090" spans="1:11" x14ac:dyDescent="0.25">
      <c r="A1090" s="2">
        <v>1082</v>
      </c>
      <c r="B1090" s="4">
        <v>1.3591239836573943</v>
      </c>
      <c r="C1090" s="4">
        <v>1.359093764659064</v>
      </c>
      <c r="D1090" s="4">
        <v>3.7395993428847528E-3</v>
      </c>
      <c r="H1090" s="2">
        <v>1082</v>
      </c>
      <c r="I1090" s="4">
        <v>-7.8790059497395717E-2</v>
      </c>
      <c r="J1090" s="4">
        <v>-7.8952675856819657E-2</v>
      </c>
      <c r="K1090" s="4">
        <v>0.1046992577472135</v>
      </c>
    </row>
    <row r="1091" spans="1:11" x14ac:dyDescent="0.25">
      <c r="A1091" s="2">
        <v>1083</v>
      </c>
      <c r="B1091" s="4">
        <v>1.3594295605804274</v>
      </c>
      <c r="C1091" s="4">
        <v>1.3593082388366717</v>
      </c>
      <c r="D1091" s="4">
        <v>3.71954501377951E-3</v>
      </c>
      <c r="H1091" s="2">
        <v>1083</v>
      </c>
      <c r="I1091" s="4">
        <v>-7.5040772682628959E-2</v>
      </c>
      <c r="J1091" s="4">
        <v>-7.7887045245902994E-2</v>
      </c>
      <c r="K1091" s="4">
        <v>0.10411394228024796</v>
      </c>
    </row>
    <row r="1092" spans="1:11" x14ac:dyDescent="0.25">
      <c r="A1092" s="2">
        <v>1084</v>
      </c>
      <c r="B1092" s="4">
        <v>1.359774340800008</v>
      </c>
      <c r="C1092" s="4">
        <v>1.3595344499574085</v>
      </c>
      <c r="D1092" s="4">
        <v>3.9154846711796009E-3</v>
      </c>
      <c r="H1092" s="2">
        <v>1084</v>
      </c>
      <c r="I1092" s="4">
        <v>-7.3922009185560369E-2</v>
      </c>
      <c r="J1092" s="4">
        <v>-8.000488797816413E-2</v>
      </c>
      <c r="K1092" s="4">
        <v>0.1095956871173308</v>
      </c>
    </row>
    <row r="1093" spans="1:11" x14ac:dyDescent="0.25">
      <c r="A1093" s="2">
        <v>1085</v>
      </c>
      <c r="B1093" s="4">
        <v>1.3597281320087573</v>
      </c>
      <c r="C1093" s="4">
        <v>1.3598329095647541</v>
      </c>
      <c r="D1093" s="4">
        <v>3.4608267865923362E-3</v>
      </c>
      <c r="H1093" s="2">
        <v>1085</v>
      </c>
      <c r="I1093" s="4">
        <v>-8.4611490970109032E-2</v>
      </c>
      <c r="J1093" s="4">
        <v>-8.1374564568978583E-2</v>
      </c>
      <c r="K1093" s="4">
        <v>9.6829231070844568E-2</v>
      </c>
    </row>
    <row r="1094" spans="1:11" x14ac:dyDescent="0.25">
      <c r="A1094" s="2">
        <v>1086</v>
      </c>
      <c r="B1094" s="4">
        <v>1.3596098627779425</v>
      </c>
      <c r="C1094" s="4">
        <v>1.3596976776718517</v>
      </c>
      <c r="D1094" s="4">
        <v>3.4400774566365525E-3</v>
      </c>
      <c r="H1094" s="2">
        <v>1086</v>
      </c>
      <c r="I1094" s="4">
        <v>-8.6369800852140882E-2</v>
      </c>
      <c r="J1094" s="4">
        <v>-8.3876136253677749E-2</v>
      </c>
      <c r="K1094" s="4">
        <v>9.6059903190546359E-2</v>
      </c>
    </row>
    <row r="1095" spans="1:11" x14ac:dyDescent="0.25">
      <c r="A1095" s="2">
        <v>1087</v>
      </c>
      <c r="B1095" s="4">
        <v>1.3596178572836597</v>
      </c>
      <c r="C1095" s="4">
        <v>1.3596450371262181</v>
      </c>
      <c r="D1095" s="4">
        <v>3.3397330707185366E-3</v>
      </c>
      <c r="H1095" s="2">
        <v>1087</v>
      </c>
      <c r="I1095" s="4">
        <v>-8.2691474407041388E-2</v>
      </c>
      <c r="J1095" s="4">
        <v>-8.1957650332812673E-2</v>
      </c>
      <c r="K1095" s="4">
        <v>9.3244773906891704E-2</v>
      </c>
    </row>
    <row r="1096" spans="1:11" x14ac:dyDescent="0.25">
      <c r="A1096" s="2">
        <v>1088</v>
      </c>
      <c r="B1096" s="4">
        <v>1.3596750550862415</v>
      </c>
      <c r="C1096" s="4">
        <v>1.3596403031333011</v>
      </c>
      <c r="D1096" s="4">
        <v>3.418452163009783E-3</v>
      </c>
      <c r="H1096" s="2">
        <v>1088</v>
      </c>
      <c r="I1096" s="4">
        <v>-8.1303164576548709E-2</v>
      </c>
      <c r="J1096" s="4">
        <v>-8.2347596809152449E-2</v>
      </c>
      <c r="K1096" s="4">
        <v>9.5466882395714714E-2</v>
      </c>
    </row>
    <row r="1097" spans="1:11" x14ac:dyDescent="0.25">
      <c r="A1097" s="2">
        <v>1089</v>
      </c>
      <c r="B1097" s="4">
        <v>1.359701868273242</v>
      </c>
      <c r="C1097" s="4">
        <v>1.3596513187693549</v>
      </c>
      <c r="D1097" s="4">
        <v>3.4614358549153799E-3</v>
      </c>
      <c r="H1097" s="2">
        <v>1089</v>
      </c>
      <c r="I1097" s="4">
        <v>-8.2183271317722295E-2</v>
      </c>
      <c r="J1097" s="4">
        <v>-8.3617352187169758E-2</v>
      </c>
      <c r="K1097" s="4">
        <v>9.6654791330059969E-2</v>
      </c>
    </row>
    <row r="1098" spans="1:11" x14ac:dyDescent="0.25">
      <c r="A1098" s="2">
        <v>1090</v>
      </c>
      <c r="B1098" s="4">
        <v>1.3596661265150236</v>
      </c>
      <c r="C1098" s="4">
        <v>1.3595844665724437</v>
      </c>
      <c r="D1098" s="4">
        <v>3.5953520990975388E-3</v>
      </c>
      <c r="H1098" s="2">
        <v>1090</v>
      </c>
      <c r="I1098" s="4">
        <v>-8.4071865618730396E-2</v>
      </c>
      <c r="J1098" s="4">
        <v>-8.628343107385214E-2</v>
      </c>
      <c r="K1098" s="4">
        <v>0.10041245238927397</v>
      </c>
    </row>
    <row r="1099" spans="1:11" x14ac:dyDescent="0.25">
      <c r="A1099" s="2">
        <v>1091</v>
      </c>
      <c r="B1099" s="4">
        <v>1.3597219781635086</v>
      </c>
      <c r="C1099" s="4">
        <v>1.359784710555461</v>
      </c>
      <c r="D1099" s="4">
        <v>3.6479985433388621E-3</v>
      </c>
      <c r="H1099" s="2">
        <v>1091</v>
      </c>
      <c r="I1099" s="4">
        <v>-8.1383351584548472E-2</v>
      </c>
      <c r="J1099" s="4">
        <v>-7.9662527514963943E-2</v>
      </c>
      <c r="K1099" s="4">
        <v>0.10197904193477315</v>
      </c>
    </row>
    <row r="1100" spans="1:11" x14ac:dyDescent="0.25">
      <c r="A1100" s="2">
        <v>1092</v>
      </c>
      <c r="B1100" s="4">
        <v>1.3597866210204874</v>
      </c>
      <c r="C1100" s="4">
        <v>1.3598125498735771</v>
      </c>
      <c r="D1100" s="4">
        <v>3.6600378424896758E-3</v>
      </c>
      <c r="H1100" s="2">
        <v>1092</v>
      </c>
      <c r="I1100" s="4">
        <v>-8.0983298954779057E-2</v>
      </c>
      <c r="J1100" s="4">
        <v>-8.0442691905115174E-2</v>
      </c>
      <c r="K1100" s="4">
        <v>0.10224596385721005</v>
      </c>
    </row>
    <row r="1101" spans="1:11" x14ac:dyDescent="0.25">
      <c r="A1101" s="2">
        <v>1093</v>
      </c>
      <c r="B1101" s="4">
        <v>1.3597521704710478</v>
      </c>
      <c r="C1101" s="4">
        <v>1.3599465603869203</v>
      </c>
      <c r="D1101" s="4">
        <v>3.6684367260922056E-3</v>
      </c>
      <c r="H1101" s="2">
        <v>1093</v>
      </c>
      <c r="I1101" s="4">
        <v>-8.3635387378028378E-2</v>
      </c>
      <c r="J1101" s="4">
        <v>-7.8527204651004212E-2</v>
      </c>
      <c r="K1101" s="4">
        <v>0.10238255161537876</v>
      </c>
    </row>
    <row r="1102" spans="1:11" x14ac:dyDescent="0.25">
      <c r="A1102" s="2">
        <v>1094</v>
      </c>
      <c r="B1102" s="4">
        <v>1.3599729397016069</v>
      </c>
      <c r="C1102" s="4">
        <v>1.359797080772535</v>
      </c>
      <c r="D1102" s="4">
        <v>3.6737292038706471E-3</v>
      </c>
      <c r="H1102" s="2">
        <v>1094</v>
      </c>
      <c r="I1102" s="4">
        <v>-7.6555250296983249E-2</v>
      </c>
      <c r="J1102" s="4">
        <v>-8.1736902852657778E-2</v>
      </c>
      <c r="K1102" s="4">
        <v>0.10258403170446281</v>
      </c>
    </row>
    <row r="1103" spans="1:11" x14ac:dyDescent="0.25">
      <c r="A1103" s="2">
        <v>1095</v>
      </c>
      <c r="B1103" s="4">
        <v>1.3601118682729738</v>
      </c>
      <c r="C1103" s="4">
        <v>1.3601079217786223</v>
      </c>
      <c r="D1103" s="4">
        <v>3.5784583593680168E-3</v>
      </c>
      <c r="H1103" s="2">
        <v>1095</v>
      </c>
      <c r="I1103" s="4">
        <v>-7.8867492236575659E-2</v>
      </c>
      <c r="J1103" s="4">
        <v>-7.9174769533714828E-2</v>
      </c>
      <c r="K1103" s="4">
        <v>9.9932633331382095E-2</v>
      </c>
    </row>
    <row r="1104" spans="1:11" x14ac:dyDescent="0.25">
      <c r="A1104" s="2">
        <v>1096</v>
      </c>
      <c r="B1104" s="4">
        <v>1.3601879946462863</v>
      </c>
      <c r="C1104" s="4">
        <v>1.3602310725393405</v>
      </c>
      <c r="D1104" s="4">
        <v>3.5314204985977316E-3</v>
      </c>
      <c r="H1104" s="2">
        <v>1096</v>
      </c>
      <c r="I1104" s="4">
        <v>-8.0662425744326804E-2</v>
      </c>
      <c r="J1104" s="4">
        <v>-7.9654237993062163E-2</v>
      </c>
      <c r="K1104" s="4">
        <v>9.8531931479688098E-2</v>
      </c>
    </row>
    <row r="1105" spans="1:11" x14ac:dyDescent="0.25">
      <c r="A1105" s="2">
        <v>1097</v>
      </c>
      <c r="B1105" s="4">
        <v>1.3601712364041869</v>
      </c>
      <c r="C1105" s="4">
        <v>1.3603452322126885</v>
      </c>
      <c r="D1105" s="4">
        <v>3.4855954955913819E-3</v>
      </c>
      <c r="H1105" s="2">
        <v>1097</v>
      </c>
      <c r="I1105" s="4">
        <v>-8.3221545972564551E-2</v>
      </c>
      <c r="J1105" s="4">
        <v>-7.8534621483195427E-2</v>
      </c>
      <c r="K1105" s="4">
        <v>9.7196956969050258E-2</v>
      </c>
    </row>
    <row r="1106" spans="1:11" x14ac:dyDescent="0.25">
      <c r="A1106" s="2">
        <v>1098</v>
      </c>
      <c r="B1106" s="4">
        <v>1.3600943957445535</v>
      </c>
      <c r="C1106" s="4">
        <v>1.3603045158064264</v>
      </c>
      <c r="D1106" s="4">
        <v>3.5608446740867635E-3</v>
      </c>
      <c r="H1106" s="2">
        <v>1098</v>
      </c>
      <c r="I1106" s="4">
        <v>-8.4931068117269776E-2</v>
      </c>
      <c r="J1106" s="4">
        <v>-7.924498839646911E-2</v>
      </c>
      <c r="K1106" s="4">
        <v>9.9353560436744384E-2</v>
      </c>
    </row>
    <row r="1107" spans="1:11" x14ac:dyDescent="0.25">
      <c r="A1107" s="2">
        <v>1099</v>
      </c>
      <c r="B1107" s="4">
        <v>1.3600767583818121</v>
      </c>
      <c r="C1107" s="4">
        <v>1.3602286840360882</v>
      </c>
      <c r="D1107" s="4">
        <v>3.7606073873036249E-3</v>
      </c>
      <c r="H1107" s="2">
        <v>1099</v>
      </c>
      <c r="I1107" s="4">
        <v>-8.3272205757816409E-2</v>
      </c>
      <c r="J1107" s="4">
        <v>-7.9227025585837649E-2</v>
      </c>
      <c r="K1107" s="4">
        <v>0.10493318350597704</v>
      </c>
    </row>
    <row r="1108" spans="1:11" x14ac:dyDescent="0.25">
      <c r="A1108" s="2">
        <v>1100</v>
      </c>
      <c r="B1108" s="4">
        <v>1.3601928847553633</v>
      </c>
      <c r="C1108" s="4">
        <v>1.3600351012543621</v>
      </c>
      <c r="D1108" s="4">
        <v>3.2906035625233968E-3</v>
      </c>
      <c r="H1108" s="2">
        <v>1100</v>
      </c>
      <c r="I1108" s="4">
        <v>-7.9641193215438458E-2</v>
      </c>
      <c r="J1108" s="4">
        <v>-8.4145538979144133E-2</v>
      </c>
      <c r="K1108" s="4">
        <v>9.1760678189070743E-2</v>
      </c>
    </row>
    <row r="1109" spans="1:11" x14ac:dyDescent="0.25">
      <c r="A1109" s="2">
        <v>1101</v>
      </c>
      <c r="B1109" s="4">
        <v>1.3602591484912674</v>
      </c>
      <c r="C1109" s="4">
        <v>1.360288574773036</v>
      </c>
      <c r="D1109" s="4">
        <v>3.3832150586202083E-3</v>
      </c>
      <c r="H1109" s="2">
        <v>1101</v>
      </c>
      <c r="I1109" s="4">
        <v>-8.1082784019379905E-2</v>
      </c>
      <c r="J1109" s="4">
        <v>-8.0269462215052545E-2</v>
      </c>
      <c r="K1109" s="4">
        <v>9.4326653244490535E-2</v>
      </c>
    </row>
    <row r="1110" spans="1:11" x14ac:dyDescent="0.25">
      <c r="A1110" s="2">
        <v>1102</v>
      </c>
      <c r="B1110" s="4">
        <v>1.3604283243147675</v>
      </c>
      <c r="C1110" s="4">
        <v>1.3602501165844556</v>
      </c>
      <c r="D1110" s="4">
        <v>3.5021447042059401E-3</v>
      </c>
      <c r="H1110" s="2">
        <v>1102</v>
      </c>
      <c r="I1110" s="4">
        <v>-7.8083829010151082E-2</v>
      </c>
      <c r="J1110" s="4">
        <v>-8.3184223262014703E-2</v>
      </c>
      <c r="K1110" s="4">
        <v>9.7665750400967963E-2</v>
      </c>
    </row>
    <row r="1111" spans="1:11" x14ac:dyDescent="0.25">
      <c r="A1111" s="2">
        <v>1103</v>
      </c>
      <c r="B1111" s="4">
        <v>1.3607573902480363</v>
      </c>
      <c r="C1111" s="4">
        <v>1.3606220695713105</v>
      </c>
      <c r="D1111" s="4">
        <v>3.44752543028185E-3</v>
      </c>
      <c r="H1111" s="2">
        <v>1103</v>
      </c>
      <c r="I1111" s="4">
        <v>-7.3493029644641161E-2</v>
      </c>
      <c r="J1111" s="4">
        <v>-7.7561783020260372E-2</v>
      </c>
      <c r="K1111" s="4">
        <v>9.6097747650563656E-2</v>
      </c>
    </row>
    <row r="1112" spans="1:11" x14ac:dyDescent="0.25">
      <c r="A1112" s="2">
        <v>1104</v>
      </c>
      <c r="B1112" s="4">
        <v>1.361175741895519</v>
      </c>
      <c r="C1112" s="4">
        <v>1.3608883990209251</v>
      </c>
      <c r="D1112" s="4">
        <v>3.3158940468588347E-3</v>
      </c>
      <c r="H1112" s="2">
        <v>1104</v>
      </c>
      <c r="I1112" s="4">
        <v>-7.1113199914119893E-2</v>
      </c>
      <c r="J1112" s="4">
        <v>-7.9358215389565473E-2</v>
      </c>
      <c r="K1112" s="4">
        <v>9.2323845770613464E-2</v>
      </c>
    </row>
    <row r="1113" spans="1:11" x14ac:dyDescent="0.25">
      <c r="A1113" s="2">
        <v>1105</v>
      </c>
      <c r="B1113" s="4">
        <v>1.3616059067301163</v>
      </c>
      <c r="C1113" s="4">
        <v>1.3613211320086593</v>
      </c>
      <c r="D1113" s="4">
        <v>3.499058656296376E-3</v>
      </c>
      <c r="H1113" s="2">
        <v>1105</v>
      </c>
      <c r="I1113" s="4">
        <v>-7.0713171650972836E-2</v>
      </c>
      <c r="J1113" s="4">
        <v>-7.8877438129143163E-2</v>
      </c>
      <c r="K1113" s="4">
        <v>9.7487695935934413E-2</v>
      </c>
    </row>
    <row r="1114" spans="1:11" x14ac:dyDescent="0.25">
      <c r="A1114" s="2">
        <v>1106</v>
      </c>
      <c r="B1114" s="4">
        <v>1.3621177199162082</v>
      </c>
      <c r="C1114" s="4">
        <v>1.3616173711564405</v>
      </c>
      <c r="D1114" s="4">
        <v>3.4703464616541169E-3</v>
      </c>
      <c r="H1114" s="2">
        <v>1106</v>
      </c>
      <c r="I1114" s="4">
        <v>-6.8379622369820439E-2</v>
      </c>
      <c r="J1114" s="4">
        <v>-8.2664567462287064E-2</v>
      </c>
      <c r="K1114" s="4">
        <v>9.6708547809762249E-2</v>
      </c>
    </row>
    <row r="1115" spans="1:11" x14ac:dyDescent="0.25">
      <c r="A1115" s="2">
        <v>1107</v>
      </c>
      <c r="B1115" s="4">
        <v>1.3625793682671932</v>
      </c>
      <c r="C1115" s="4">
        <v>1.3622378763022549</v>
      </c>
      <c r="D1115" s="4">
        <v>3.4905596888035817E-3</v>
      </c>
      <c r="H1115" s="2">
        <v>1107</v>
      </c>
      <c r="I1115" s="4">
        <v>-6.9833606784743679E-2</v>
      </c>
      <c r="J1115" s="4">
        <v>-7.9582520625899905E-2</v>
      </c>
      <c r="K1115" s="4">
        <v>9.7139860837564471E-2</v>
      </c>
    </row>
    <row r="1116" spans="1:11" x14ac:dyDescent="0.25">
      <c r="A1116" s="2">
        <v>1108</v>
      </c>
      <c r="B1116" s="4">
        <v>1.3631228572775502</v>
      </c>
      <c r="C1116" s="4">
        <v>1.3626933659013072</v>
      </c>
      <c r="D1116" s="4">
        <v>3.4904720642061674E-3</v>
      </c>
      <c r="H1116" s="2">
        <v>1108</v>
      </c>
      <c r="I1116" s="4">
        <v>-6.760093515129903E-2</v>
      </c>
      <c r="J1116" s="4">
        <v>-7.9772601085479816E-2</v>
      </c>
      <c r="K1116" s="4">
        <v>9.717046015493476E-2</v>
      </c>
    </row>
    <row r="1117" spans="1:11" x14ac:dyDescent="0.25">
      <c r="A1117" s="2">
        <v>1109</v>
      </c>
      <c r="B1117" s="4">
        <v>1.3636080221120475</v>
      </c>
      <c r="C1117" s="4">
        <v>1.3633541164799725</v>
      </c>
      <c r="D1117" s="4">
        <v>3.5432024035869222E-3</v>
      </c>
      <c r="H1117" s="2">
        <v>1109</v>
      </c>
      <c r="I1117" s="4">
        <v>-6.9289044278755707E-2</v>
      </c>
      <c r="J1117" s="4">
        <v>-7.6531908416580599E-2</v>
      </c>
      <c r="K1117" s="4">
        <v>9.8675649362561096E-2</v>
      </c>
    </row>
    <row r="1118" spans="1:11" x14ac:dyDescent="0.25">
      <c r="A1118" s="2">
        <v>1110</v>
      </c>
      <c r="B1118" s="4">
        <v>1.3637719232101062</v>
      </c>
      <c r="C1118" s="4">
        <v>1.3636440282292928</v>
      </c>
      <c r="D1118" s="4">
        <v>3.0610591806939889E-3</v>
      </c>
      <c r="H1118" s="2">
        <v>1110</v>
      </c>
      <c r="I1118" s="4">
        <v>-7.820384710602421E-2</v>
      </c>
      <c r="J1118" s="4">
        <v>-8.1994589395127063E-2</v>
      </c>
      <c r="K1118" s="4">
        <v>8.5317110217562261E-2</v>
      </c>
    </row>
    <row r="1119" spans="1:11" x14ac:dyDescent="0.25">
      <c r="A1119" s="2">
        <v>1111</v>
      </c>
      <c r="B1119" s="4">
        <v>1.3639118682641793</v>
      </c>
      <c r="C1119" s="4">
        <v>1.3637961344479308</v>
      </c>
      <c r="D1119" s="4">
        <v>3.2348950092225327E-3</v>
      </c>
      <c r="H1119" s="2">
        <v>1111</v>
      </c>
      <c r="I1119" s="4">
        <v>-7.8787896203921071E-2</v>
      </c>
      <c r="J1119" s="4">
        <v>-8.228420323073922E-2</v>
      </c>
      <c r="K1119" s="4">
        <v>9.0151035715350686E-2</v>
      </c>
    </row>
    <row r="1120" spans="1:11" x14ac:dyDescent="0.25">
      <c r="A1120" s="2">
        <v>1112</v>
      </c>
      <c r="B1120" s="4">
        <v>1.3640702748569025</v>
      </c>
      <c r="C1120" s="4">
        <v>1.3639797680745411</v>
      </c>
      <c r="D1120" s="4">
        <v>3.3977809918554328E-3</v>
      </c>
      <c r="H1120" s="2">
        <v>1112</v>
      </c>
      <c r="I1120" s="4">
        <v>-7.831119861489591E-2</v>
      </c>
      <c r="J1120" s="4">
        <v>-8.1089761400978289E-2</v>
      </c>
      <c r="K1120" s="4">
        <v>9.4703234164633054E-2</v>
      </c>
    </row>
    <row r="1121" spans="1:11" x14ac:dyDescent="0.25">
      <c r="A1121" s="2">
        <v>1113</v>
      </c>
      <c r="B1121" s="4">
        <v>1.3642906045266434</v>
      </c>
      <c r="C1121" s="4">
        <v>1.3641589466447024</v>
      </c>
      <c r="D1121" s="4">
        <v>3.3000746919162418E-3</v>
      </c>
      <c r="H1121" s="2">
        <v>1113</v>
      </c>
      <c r="I1121" s="4">
        <v>-7.6542634417169866E-2</v>
      </c>
      <c r="J1121" s="4">
        <v>-8.0494531544385642E-2</v>
      </c>
      <c r="K1121" s="4">
        <v>9.2013001130661673E-2</v>
      </c>
    </row>
    <row r="1122" spans="1:11" x14ac:dyDescent="0.25">
      <c r="A1122" s="2">
        <v>1114</v>
      </c>
      <c r="B1122" s="4">
        <v>1.3640287363942496</v>
      </c>
      <c r="C1122" s="4">
        <v>1.3643183208497283</v>
      </c>
      <c r="D1122" s="4">
        <v>3.5112672185177969E-3</v>
      </c>
      <c r="H1122" s="2">
        <v>1114</v>
      </c>
      <c r="I1122" s="4">
        <v>-9.0107823109284946E-2</v>
      </c>
      <c r="J1122" s="4">
        <v>-8.2167895461747867E-2</v>
      </c>
      <c r="K1122" s="4">
        <v>9.8110935721336862E-2</v>
      </c>
    </row>
    <row r="1123" spans="1:11" x14ac:dyDescent="0.25">
      <c r="A1123" s="2">
        <v>1115</v>
      </c>
      <c r="B1123" s="4">
        <v>1.3638106319981782</v>
      </c>
      <c r="C1123" s="4">
        <v>1.3640804197282768</v>
      </c>
      <c r="D1123" s="4">
        <v>3.4878988379424989E-3</v>
      </c>
      <c r="H1123" s="2">
        <v>1115</v>
      </c>
      <c r="I1123" s="4">
        <v>-8.8969070314695795E-2</v>
      </c>
      <c r="J1123" s="4">
        <v>-8.1530042912295264E-2</v>
      </c>
      <c r="K1123" s="4">
        <v>9.737376601907767E-2</v>
      </c>
    </row>
    <row r="1124" spans="1:11" x14ac:dyDescent="0.25">
      <c r="A1124" s="2">
        <v>1116</v>
      </c>
      <c r="B1124" s="4">
        <v>1.3634767583713239</v>
      </c>
      <c r="C1124" s="4">
        <v>1.3637969703930604</v>
      </c>
      <c r="D1124" s="4">
        <v>3.3733209052365714E-3</v>
      </c>
      <c r="H1124" s="2">
        <v>1116</v>
      </c>
      <c r="I1124" s="4">
        <v>-9.2249398461317869E-2</v>
      </c>
      <c r="J1124" s="4">
        <v>-8.3315393456106862E-2</v>
      </c>
      <c r="K1124" s="4">
        <v>9.4143819324116751E-2</v>
      </c>
    </row>
    <row r="1125" spans="1:11" x14ac:dyDescent="0.25">
      <c r="A1125" s="2">
        <v>1117</v>
      </c>
      <c r="B1125" s="4">
        <v>1.3631425550738234</v>
      </c>
      <c r="C1125" s="4">
        <v>1.3635326700535251</v>
      </c>
      <c r="D1125" s="4">
        <v>3.463078313121354E-3</v>
      </c>
      <c r="H1125" s="2">
        <v>1117</v>
      </c>
      <c r="I1125" s="4">
        <v>-9.2247142370759538E-2</v>
      </c>
      <c r="J1125" s="4">
        <v>-8.1412176055676674E-2</v>
      </c>
      <c r="K1125" s="4">
        <v>9.6676970102125379E-2</v>
      </c>
    </row>
    <row r="1126" spans="1:11" x14ac:dyDescent="0.25">
      <c r="A1126" s="2">
        <v>1118</v>
      </c>
      <c r="B1126" s="4">
        <v>1.3627717034248559</v>
      </c>
      <c r="C1126" s="4">
        <v>1.363135429823954</v>
      </c>
      <c r="D1126" s="4">
        <v>3.5780308062435275E-3</v>
      </c>
      <c r="H1126" s="2">
        <v>1118</v>
      </c>
      <c r="I1126" s="4">
        <v>-9.3384566769300667E-2</v>
      </c>
      <c r="J1126" s="4">
        <v>-8.3141188933283594E-2</v>
      </c>
      <c r="K1126" s="4">
        <v>9.987081810330331E-2</v>
      </c>
    </row>
    <row r="1127" spans="1:11" x14ac:dyDescent="0.25">
      <c r="A1127" s="2">
        <v>1119</v>
      </c>
      <c r="B1127" s="4">
        <v>1.3625143682594854</v>
      </c>
      <c r="C1127" s="4">
        <v>1.3626085017699097</v>
      </c>
      <c r="D1127" s="4">
        <v>3.5876885348353517E-3</v>
      </c>
      <c r="H1127" s="2">
        <v>1119</v>
      </c>
      <c r="I1127" s="4">
        <v>-9.0192457278525193E-2</v>
      </c>
      <c r="J1127" s="4">
        <v>-8.7446195740981711E-2</v>
      </c>
      <c r="K1127" s="4">
        <v>0.10014546164116855</v>
      </c>
    </row>
    <row r="1128" spans="1:11" x14ac:dyDescent="0.25">
      <c r="A1128" s="2">
        <v>1120</v>
      </c>
      <c r="B1128" s="4">
        <v>1.3625426374900853</v>
      </c>
      <c r="C1128" s="4">
        <v>1.3625366361671529</v>
      </c>
      <c r="D1128" s="4">
        <v>3.8962338475817429E-3</v>
      </c>
      <c r="H1128" s="2">
        <v>1120</v>
      </c>
      <c r="I1128" s="4">
        <v>-8.2058169551521218E-2</v>
      </c>
      <c r="J1128" s="4">
        <v>-8.2314672388923579E-2</v>
      </c>
      <c r="K1128" s="4">
        <v>0.10894546662777677</v>
      </c>
    </row>
    <row r="1129" spans="1:11" x14ac:dyDescent="0.25">
      <c r="A1129" s="2">
        <v>1121</v>
      </c>
      <c r="B1129" s="4">
        <v>1.3623740660613148</v>
      </c>
      <c r="C1129" s="4">
        <v>1.3625762971880773</v>
      </c>
      <c r="D1129" s="4">
        <v>3.953289386277742E-3</v>
      </c>
      <c r="H1129" s="2">
        <v>1121</v>
      </c>
      <c r="I1129" s="4">
        <v>-8.770648931577843E-2</v>
      </c>
      <c r="J1129" s="4">
        <v>-8.1978504189038071E-2</v>
      </c>
      <c r="K1129" s="4">
        <v>0.11068543575863272</v>
      </c>
    </row>
    <row r="1130" spans="1:11" x14ac:dyDescent="0.25">
      <c r="A1130" s="2">
        <v>1122</v>
      </c>
      <c r="B1130" s="4">
        <v>1.3624527199072807</v>
      </c>
      <c r="C1130" s="4">
        <v>1.3624845687889333</v>
      </c>
      <c r="D1130" s="4">
        <v>3.9100331184452261E-3</v>
      </c>
      <c r="H1130" s="2">
        <v>1122</v>
      </c>
      <c r="I1130" s="4">
        <v>-8.0716366369205594E-2</v>
      </c>
      <c r="J1130" s="4">
        <v>-7.9843294852556021E-2</v>
      </c>
      <c r="K1130" s="4">
        <v>0.10949281528528378</v>
      </c>
    </row>
    <row r="1131" spans="1:11" x14ac:dyDescent="0.25">
      <c r="A1131" s="2">
        <v>1123</v>
      </c>
      <c r="B1131" s="4">
        <v>1.3628717858413542</v>
      </c>
      <c r="C1131" s="4">
        <v>1.3624326779537597</v>
      </c>
      <c r="D1131" s="4">
        <v>3.8126692353756342E-3</v>
      </c>
      <c r="H1131" s="2">
        <v>1123</v>
      </c>
      <c r="I1131" s="4">
        <v>-7.1303980413486581E-2</v>
      </c>
      <c r="J1131" s="4">
        <v>-8.3564390991681767E-2</v>
      </c>
      <c r="K1131" s="4">
        <v>0.10685913167123409</v>
      </c>
    </row>
    <row r="1132" spans="1:11" x14ac:dyDescent="0.25">
      <c r="A1132" s="2">
        <v>1124</v>
      </c>
      <c r="B1132" s="4">
        <v>1.3634011814457787</v>
      </c>
      <c r="C1132" s="4">
        <v>1.3628923100454806</v>
      </c>
      <c r="D1132" s="4">
        <v>3.6672614669541774E-3</v>
      </c>
      <c r="H1132" s="2">
        <v>1124</v>
      </c>
      <c r="I1132" s="4">
        <v>-6.8349763679389774E-2</v>
      </c>
      <c r="J1132" s="4">
        <v>-8.2409684954217535E-2</v>
      </c>
      <c r="K1132" s="4">
        <v>0.10282359371726814</v>
      </c>
    </row>
    <row r="1133" spans="1:11" x14ac:dyDescent="0.25">
      <c r="A1133" s="2">
        <v>1125</v>
      </c>
      <c r="B1133" s="4">
        <v>1.363863131994973</v>
      </c>
      <c r="C1133" s="4">
        <v>1.3635580499075934</v>
      </c>
      <c r="D1133" s="4">
        <v>3.7202416174195703E-3</v>
      </c>
      <c r="H1133" s="2">
        <v>1125</v>
      </c>
      <c r="I1133" s="4">
        <v>-7.0218900963152336E-2</v>
      </c>
      <c r="J1133" s="4">
        <v>-7.8577429250266853E-2</v>
      </c>
      <c r="K1133" s="4">
        <v>0.10426462471987684</v>
      </c>
    </row>
    <row r="1134" spans="1:11" x14ac:dyDescent="0.25">
      <c r="A1134" s="2">
        <v>1126</v>
      </c>
      <c r="B1134" s="4">
        <v>1.3641574451814622</v>
      </c>
      <c r="C1134" s="4">
        <v>1.363913790583045</v>
      </c>
      <c r="D1134" s="4">
        <v>3.9079660264778196E-3</v>
      </c>
      <c r="H1134" s="2">
        <v>1126</v>
      </c>
      <c r="I1134" s="4">
        <v>-7.506959711375473E-2</v>
      </c>
      <c r="J1134" s="4">
        <v>-8.1569580536847389E-2</v>
      </c>
      <c r="K1134" s="4">
        <v>0.1096180170444751</v>
      </c>
    </row>
    <row r="1135" spans="1:11" x14ac:dyDescent="0.25">
      <c r="A1135" s="2">
        <v>1127</v>
      </c>
      <c r="B1135" s="4">
        <v>1.3642317858404591</v>
      </c>
      <c r="C1135" s="4">
        <v>1.364128811112385</v>
      </c>
      <c r="D1135" s="4">
        <v>3.8274882531668182E-3</v>
      </c>
      <c r="H1135" s="2">
        <v>1127</v>
      </c>
      <c r="I1135" s="4">
        <v>-8.1070230208122387E-2</v>
      </c>
      <c r="J1135" s="4">
        <v>-8.3766736315496415E-2</v>
      </c>
      <c r="K1135" s="4">
        <v>0.1072552756685508</v>
      </c>
    </row>
    <row r="1136" spans="1:11" x14ac:dyDescent="0.25">
      <c r="A1136" s="2">
        <v>1128</v>
      </c>
      <c r="B1136" s="4">
        <v>1.3644145056203556</v>
      </c>
      <c r="C1136" s="4">
        <v>1.3643044890079505</v>
      </c>
      <c r="D1136" s="4">
        <v>3.878526790111329E-3</v>
      </c>
      <c r="H1136" s="2">
        <v>1128</v>
      </c>
      <c r="I1136" s="4">
        <v>-7.8010585893375367E-2</v>
      </c>
      <c r="J1136" s="4">
        <v>-8.0981936217321679E-2</v>
      </c>
      <c r="K1136" s="4">
        <v>0.10867107878338782</v>
      </c>
    </row>
    <row r="1137" spans="1:11" x14ac:dyDescent="0.25">
      <c r="A1137" s="2">
        <v>1129</v>
      </c>
      <c r="B1137" s="4">
        <v>1.3648614561694192</v>
      </c>
      <c r="C1137" s="4">
        <v>1.3644220280362171</v>
      </c>
      <c r="D1137" s="4">
        <v>3.8170103938892472E-3</v>
      </c>
      <c r="H1137" s="2">
        <v>1129</v>
      </c>
      <c r="I1137" s="4">
        <v>-7.0659993343045013E-2</v>
      </c>
      <c r="J1137" s="4">
        <v>-8.2721409285204633E-2</v>
      </c>
      <c r="K1137" s="4">
        <v>0.10695403001832036</v>
      </c>
    </row>
    <row r="1138" spans="1:11" x14ac:dyDescent="0.25">
      <c r="A1138" s="2">
        <v>1130</v>
      </c>
      <c r="B1138" s="4">
        <v>1.3654544232020034</v>
      </c>
      <c r="C1138" s="4">
        <v>1.3649023329424044</v>
      </c>
      <c r="D1138" s="4">
        <v>3.7498060362770127E-3</v>
      </c>
      <c r="H1138" s="2">
        <v>1130</v>
      </c>
      <c r="I1138" s="4">
        <v>-6.6686459590558092E-2</v>
      </c>
      <c r="J1138" s="4">
        <v>-8.1829326891837695E-2</v>
      </c>
      <c r="K1138" s="4">
        <v>0.10516387775795065</v>
      </c>
    </row>
    <row r="1139" spans="1:11" x14ac:dyDescent="0.25">
      <c r="A1139" s="2">
        <v>1131</v>
      </c>
      <c r="B1139" s="4">
        <v>1.3659294506739943</v>
      </c>
      <c r="C1139" s="4">
        <v>1.3656580697647613</v>
      </c>
      <c r="D1139" s="4">
        <v>3.604073030991068E-3</v>
      </c>
      <c r="H1139" s="2">
        <v>1131</v>
      </c>
      <c r="I1139" s="4">
        <v>-6.9912509418317823E-2</v>
      </c>
      <c r="J1139" s="4">
        <v>-7.7284840501573263E-2</v>
      </c>
      <c r="K1139" s="4">
        <v>0.10107265632575865</v>
      </c>
    </row>
    <row r="1140" spans="1:11" x14ac:dyDescent="0.25">
      <c r="A1140" s="2">
        <v>1132</v>
      </c>
      <c r="B1140" s="4">
        <v>1.3664221979259474</v>
      </c>
      <c r="C1140" s="4">
        <v>1.3659447708557282</v>
      </c>
      <c r="D1140" s="4">
        <v>3.739410085952361E-3</v>
      </c>
      <c r="H1140" s="2">
        <v>1132</v>
      </c>
      <c r="I1140" s="4">
        <v>-6.9423363689885859E-2</v>
      </c>
      <c r="J1140" s="4">
        <v>-8.256643502421783E-2</v>
      </c>
      <c r="K1140" s="4">
        <v>0.10484647572471004</v>
      </c>
    </row>
    <row r="1141" spans="1:11" x14ac:dyDescent="0.25">
      <c r="A1141" s="2">
        <v>1133</v>
      </c>
      <c r="B1141" s="4">
        <v>1.3668154946285733</v>
      </c>
      <c r="C1141" s="4">
        <v>1.3665105462231026</v>
      </c>
      <c r="D1141" s="4">
        <v>3.6402887127163983E-3</v>
      </c>
      <c r="H1141" s="2">
        <v>1133</v>
      </c>
      <c r="I1141" s="4">
        <v>-7.2430433642763928E-2</v>
      </c>
      <c r="J1141" s="4">
        <v>-8.0483717860808712E-2</v>
      </c>
      <c r="K1141" s="4">
        <v>0.10179125370055518</v>
      </c>
    </row>
    <row r="1142" spans="1:11" x14ac:dyDescent="0.25">
      <c r="A1142" s="2">
        <v>1134</v>
      </c>
      <c r="B1142" s="4">
        <v>1.3672242858365424</v>
      </c>
      <c r="C1142" s="4">
        <v>1.3667893062461083</v>
      </c>
      <c r="D1142" s="4">
        <v>3.605814909131188E-3</v>
      </c>
      <c r="H1142" s="2">
        <v>1134</v>
      </c>
      <c r="I1142" s="4">
        <v>-7.1800585325735689E-2</v>
      </c>
      <c r="J1142" s="4">
        <v>-8.3775304893567812E-2</v>
      </c>
      <c r="K1142" s="4">
        <v>0.10069595007739222</v>
      </c>
    </row>
    <row r="1143" spans="1:11" x14ac:dyDescent="0.25">
      <c r="A1143" s="2">
        <v>1135</v>
      </c>
      <c r="B1143" s="4">
        <v>1.3676392858356832</v>
      </c>
      <c r="C1143" s="4">
        <v>1.3672849363831643</v>
      </c>
      <c r="D1143" s="4">
        <v>3.7334152025673226E-3</v>
      </c>
      <c r="H1143" s="2">
        <v>1135</v>
      </c>
      <c r="I1143" s="4">
        <v>-7.1680814456348149E-2</v>
      </c>
      <c r="J1143" s="4">
        <v>-8.127534106417858E-2</v>
      </c>
      <c r="K1143" s="4">
        <v>0.10415861588192317</v>
      </c>
    </row>
    <row r="1144" spans="1:11" x14ac:dyDescent="0.25">
      <c r="A1144" s="2">
        <v>1136</v>
      </c>
      <c r="B1144" s="4">
        <v>1.3679730770437279</v>
      </c>
      <c r="C1144" s="4">
        <v>1.3676546310072433</v>
      </c>
      <c r="D1144" s="4">
        <v>3.649325902108183E-3</v>
      </c>
      <c r="H1144" s="2">
        <v>1136</v>
      </c>
      <c r="I1144" s="4">
        <v>-7.3988951275708495E-2</v>
      </c>
      <c r="J1144" s="4">
        <v>-8.2609296798264759E-2</v>
      </c>
      <c r="K1144" s="4">
        <v>0.10182738040053671</v>
      </c>
    </row>
    <row r="1145" spans="1:11" x14ac:dyDescent="0.25">
      <c r="A1145" s="2">
        <v>1137</v>
      </c>
      <c r="B1145" s="4">
        <v>1.3682040385812322</v>
      </c>
      <c r="C1145" s="4">
        <v>1.3679730660073945</v>
      </c>
      <c r="D1145" s="4">
        <v>3.545088275836611E-3</v>
      </c>
      <c r="H1145" s="2">
        <v>1137</v>
      </c>
      <c r="I1145" s="4">
        <v>-7.6789963000280029E-2</v>
      </c>
      <c r="J1145" s="4">
        <v>-8.2986884403957142E-2</v>
      </c>
      <c r="K1145" s="4">
        <v>9.891275432027076E-2</v>
      </c>
    </row>
    <row r="1146" spans="1:11" x14ac:dyDescent="0.25">
      <c r="A1146" s="2">
        <v>1138</v>
      </c>
      <c r="B1146" s="4">
        <v>1.3682698078107696</v>
      </c>
      <c r="C1146" s="4">
        <v>1.3682290142147078</v>
      </c>
      <c r="D1146" s="4">
        <v>3.659342725458683E-3</v>
      </c>
      <c r="H1146" s="2">
        <v>1138</v>
      </c>
      <c r="I1146" s="4">
        <v>-8.1387298401690775E-2</v>
      </c>
      <c r="J1146" s="4">
        <v>-8.2266676641265774E-2</v>
      </c>
      <c r="K1146" s="4">
        <v>0.10218319998445828</v>
      </c>
    </row>
    <row r="1147" spans="1:11" x14ac:dyDescent="0.25">
      <c r="A1147" s="2">
        <v>1139</v>
      </c>
      <c r="B1147" s="4">
        <v>1.3682591759415921</v>
      </c>
      <c r="C1147" s="4">
        <v>1.3684455140289147</v>
      </c>
      <c r="D1147" s="4">
        <v>3.737302510316922E-3</v>
      </c>
      <c r="H1147" s="2">
        <v>1139</v>
      </c>
      <c r="I1147" s="4">
        <v>-8.3486839288405584E-2</v>
      </c>
      <c r="J1147" s="4">
        <v>-7.8076353209131255E-2</v>
      </c>
      <c r="K1147" s="4">
        <v>0.10431049202667683</v>
      </c>
    </row>
    <row r="1148" spans="1:11" x14ac:dyDescent="0.25">
      <c r="A1148" s="2">
        <v>1140</v>
      </c>
      <c r="B1148" s="4">
        <v>1.3684885715449151</v>
      </c>
      <c r="C1148" s="4">
        <v>1.3682601162101915</v>
      </c>
      <c r="D1148" s="4">
        <v>3.6648738419938994E-3</v>
      </c>
      <c r="H1148" s="2">
        <v>1140</v>
      </c>
      <c r="I1148" s="4">
        <v>-7.667839957355102E-2</v>
      </c>
      <c r="J1148" s="4">
        <v>-8.2936806648386444E-2</v>
      </c>
      <c r="K1148" s="4">
        <v>0.10220238039048626</v>
      </c>
    </row>
    <row r="1149" spans="1:11" x14ac:dyDescent="0.25">
      <c r="A1149" s="2">
        <v>1141</v>
      </c>
      <c r="B1149" s="4">
        <v>1.3685690111041571</v>
      </c>
      <c r="C1149" s="4">
        <v>1.3685499274651747</v>
      </c>
      <c r="D1149" s="4">
        <v>3.497848201407448E-3</v>
      </c>
      <c r="H1149" s="2">
        <v>1141</v>
      </c>
      <c r="I1149" s="4">
        <v>-8.0872588010586721E-2</v>
      </c>
      <c r="J1149" s="4">
        <v>-8.1328746477772121E-2</v>
      </c>
      <c r="K1149" s="4">
        <v>9.7530973093778894E-2</v>
      </c>
    </row>
    <row r="1150" spans="1:11" x14ac:dyDescent="0.25">
      <c r="A1150" s="2">
        <v>1142</v>
      </c>
      <c r="B1150" s="4">
        <v>1.3686690660481586</v>
      </c>
      <c r="C1150" s="4">
        <v>1.3687501424056725</v>
      </c>
      <c r="D1150" s="4">
        <v>3.4592037630188444E-3</v>
      </c>
      <c r="H1150" s="2">
        <v>1142</v>
      </c>
      <c r="I1150" s="4">
        <v>-8.0328739937753052E-2</v>
      </c>
      <c r="J1150" s="4">
        <v>-7.7945993201500793E-2</v>
      </c>
      <c r="K1150" s="4">
        <v>9.643279970571822E-2</v>
      </c>
    </row>
    <row r="1151" spans="1:11" x14ac:dyDescent="0.25">
      <c r="A1151" s="2">
        <v>1143</v>
      </c>
      <c r="B1151" s="4">
        <v>1.3690426924206067</v>
      </c>
      <c r="C1151" s="4">
        <v>1.368684863826009</v>
      </c>
      <c r="D1151" s="4">
        <v>3.6986246868514422E-3</v>
      </c>
      <c r="H1151" s="2">
        <v>1143</v>
      </c>
      <c r="I1151" s="4">
        <v>-7.2520997036238211E-2</v>
      </c>
      <c r="J1151" s="4">
        <v>-8.254079964715233E-2</v>
      </c>
      <c r="K1151" s="4">
        <v>0.103184468571904</v>
      </c>
    </row>
    <row r="1152" spans="1:11" x14ac:dyDescent="0.25">
      <c r="A1152" s="2">
        <v>1144</v>
      </c>
      <c r="B1152" s="4">
        <v>1.3693721704415325</v>
      </c>
      <c r="C1152" s="4">
        <v>1.369163015461923</v>
      </c>
      <c r="D1152" s="4">
        <v>3.6466572846920527E-3</v>
      </c>
      <c r="H1152" s="2">
        <v>1144</v>
      </c>
      <c r="I1152" s="4">
        <v>-7.3671579151158476E-2</v>
      </c>
      <c r="J1152" s="4">
        <v>-7.9625614275949955E-2</v>
      </c>
      <c r="K1152" s="4">
        <v>0.10178936026643237</v>
      </c>
    </row>
    <row r="1153" spans="1:11" x14ac:dyDescent="0.25">
      <c r="A1153" s="2">
        <v>1145</v>
      </c>
      <c r="B1153" s="4">
        <v>1.3695787638469648</v>
      </c>
      <c r="C1153" s="4">
        <v>1.3694485212943381</v>
      </c>
      <c r="D1153" s="4">
        <v>3.6182038491280942E-3</v>
      </c>
      <c r="H1153" s="2">
        <v>1145</v>
      </c>
      <c r="I1153" s="4">
        <v>-7.7249240361737428E-2</v>
      </c>
      <c r="J1153" s="4">
        <v>-8.081819550041637E-2</v>
      </c>
      <c r="K1153" s="4">
        <v>0.10098321972708511</v>
      </c>
    </row>
    <row r="1154" spans="1:11" x14ac:dyDescent="0.25">
      <c r="A1154" s="2">
        <v>1146</v>
      </c>
      <c r="B1154" s="4">
        <v>1.369808489120639</v>
      </c>
      <c r="C1154" s="4">
        <v>1.3695859833710522</v>
      </c>
      <c r="D1154" s="4">
        <v>3.72042730427543E-3</v>
      </c>
      <c r="H1154" s="2">
        <v>1146</v>
      </c>
      <c r="I1154" s="4">
        <v>-7.656054834164884E-2</v>
      </c>
      <c r="J1154" s="4">
        <v>-8.2803905950143836E-2</v>
      </c>
      <c r="K1154" s="4">
        <v>0.10387421523815155</v>
      </c>
    </row>
    <row r="1155" spans="1:11" x14ac:dyDescent="0.25">
      <c r="A1155" s="2">
        <v>1147</v>
      </c>
      <c r="B1155" s="4">
        <v>1.3699760990096779</v>
      </c>
      <c r="C1155" s="4">
        <v>1.3699034671437376</v>
      </c>
      <c r="D1155" s="4">
        <v>3.740943167775805E-3</v>
      </c>
      <c r="H1155" s="2">
        <v>1147</v>
      </c>
      <c r="I1155" s="4">
        <v>-7.8322882911159686E-2</v>
      </c>
      <c r="J1155" s="4">
        <v>-8.0311063515362116E-2</v>
      </c>
      <c r="K1155" s="4">
        <v>0.1044997962804273</v>
      </c>
    </row>
    <row r="1156" spans="1:11" x14ac:dyDescent="0.25">
      <c r="A1156" s="2">
        <v>1148</v>
      </c>
      <c r="B1156" s="4">
        <v>1.3701593132945067</v>
      </c>
      <c r="C1156" s="4">
        <v>1.3700074212292193</v>
      </c>
      <c r="D1156" s="4">
        <v>3.7038680185645179E-3</v>
      </c>
      <c r="H1156" s="2">
        <v>1148</v>
      </c>
      <c r="I1156" s="4">
        <v>-7.792719459713815E-2</v>
      </c>
      <c r="J1156" s="4">
        <v>-8.2128575401681919E-2</v>
      </c>
      <c r="K1156" s="4">
        <v>0.10340371924262974</v>
      </c>
    </row>
    <row r="1157" spans="1:11" x14ac:dyDescent="0.25">
      <c r="A1157" s="2">
        <v>1149</v>
      </c>
      <c r="B1157" s="4">
        <v>1.3702883242824124</v>
      </c>
      <c r="C1157" s="4">
        <v>1.3703283858666964</v>
      </c>
      <c r="D1157" s="4">
        <v>3.8127512054196124E-3</v>
      </c>
      <c r="H1157" s="2">
        <v>1149</v>
      </c>
      <c r="I1157" s="4">
        <v>-7.9384695513399092E-2</v>
      </c>
      <c r="J1157" s="4">
        <v>-7.8271080686959385E-2</v>
      </c>
      <c r="K1157" s="4">
        <v>0.10636757585017687</v>
      </c>
    </row>
    <row r="1158" spans="1:11" x14ac:dyDescent="0.25">
      <c r="A1158" s="2">
        <v>1150</v>
      </c>
      <c r="B1158" s="4">
        <v>1.370274807797998</v>
      </c>
      <c r="C1158" s="4">
        <v>1.3703804402207118</v>
      </c>
      <c r="D1158" s="4">
        <v>4.0269941800243729E-3</v>
      </c>
      <c r="H1158" s="2">
        <v>1150</v>
      </c>
      <c r="I1158" s="4">
        <v>-8.3481504960538272E-2</v>
      </c>
      <c r="J1158" s="4">
        <v>-8.0448055449194908E-2</v>
      </c>
      <c r="K1158" s="4">
        <v>0.11248407740412392</v>
      </c>
    </row>
    <row r="1159" spans="1:11" x14ac:dyDescent="0.25">
      <c r="A1159" s="2">
        <v>1151</v>
      </c>
      <c r="B1159" s="4">
        <v>1.3701243957092533</v>
      </c>
      <c r="C1159" s="4">
        <v>1.3702940054136323</v>
      </c>
      <c r="D1159" s="4">
        <v>4.1055248128101926E-3</v>
      </c>
      <c r="H1159" s="2">
        <v>1151</v>
      </c>
      <c r="I1159" s="4">
        <v>-8.7357601615252314E-2</v>
      </c>
      <c r="J1159" s="4">
        <v>-8.2458493953797993E-2</v>
      </c>
      <c r="K1159" s="4">
        <v>0.11475093229946773</v>
      </c>
    </row>
    <row r="1160" spans="1:11" x14ac:dyDescent="0.25">
      <c r="A1160" s="2">
        <v>1152</v>
      </c>
      <c r="B1160" s="4">
        <v>1.3698676099942135</v>
      </c>
      <c r="C1160" s="4">
        <v>1.3701924816090871</v>
      </c>
      <c r="D1160" s="4">
        <v>4.0045853195776575E-3</v>
      </c>
      <c r="H1160" s="2">
        <v>1152</v>
      </c>
      <c r="I1160" s="4">
        <v>-9.0099009801633656E-2</v>
      </c>
      <c r="J1160" s="4">
        <v>-8.1072754403944139E-2</v>
      </c>
      <c r="K1160" s="4">
        <v>0.11189972179358799</v>
      </c>
    </row>
    <row r="1161" spans="1:11" x14ac:dyDescent="0.25">
      <c r="A1161" s="2">
        <v>1153</v>
      </c>
      <c r="B1161" s="4">
        <v>1.3695628297736324</v>
      </c>
      <c r="C1161" s="4">
        <v>1.3699184347690703</v>
      </c>
      <c r="D1161" s="4">
        <v>4.2511220555182831E-3</v>
      </c>
      <c r="H1161" s="2">
        <v>1153</v>
      </c>
      <c r="I1161" s="4">
        <v>-9.1473258164414498E-2</v>
      </c>
      <c r="J1161" s="4">
        <v>-8.1554475254065645E-2</v>
      </c>
      <c r="K1161" s="4">
        <v>0.11868704448079542</v>
      </c>
    </row>
    <row r="1162" spans="1:11" x14ac:dyDescent="0.25">
      <c r="A1162" s="2">
        <v>1154</v>
      </c>
      <c r="B1162" s="4">
        <v>1.369255714388335</v>
      </c>
      <c r="C1162" s="4">
        <v>1.3696655239894489</v>
      </c>
      <c r="D1162" s="4">
        <v>4.0520668630361486E-3</v>
      </c>
      <c r="H1162" s="2">
        <v>1154</v>
      </c>
      <c r="I1162" s="4">
        <v>-9.1531093919311982E-2</v>
      </c>
      <c r="J1162" s="4">
        <v>-8.0111523787163672E-2</v>
      </c>
      <c r="K1162" s="4">
        <v>0.11318970338918988</v>
      </c>
    </row>
    <row r="1163" spans="1:11" x14ac:dyDescent="0.25">
      <c r="A1163" s="2">
        <v>1155</v>
      </c>
      <c r="B1163" s="4">
        <v>1.3689686264753991</v>
      </c>
      <c r="C1163" s="4">
        <v>1.3692280291251191</v>
      </c>
      <c r="D1163" s="4">
        <v>4.0904170070242109E-3</v>
      </c>
      <c r="H1163" s="2">
        <v>1155</v>
      </c>
      <c r="I1163" s="4">
        <v>-9.0874814759724989E-2</v>
      </c>
      <c r="J1163" s="4">
        <v>-8.3690980884695704E-2</v>
      </c>
      <c r="K1163" s="4">
        <v>0.11435729444525593</v>
      </c>
    </row>
    <row r="1164" spans="1:11" x14ac:dyDescent="0.25">
      <c r="A1164" s="2">
        <v>1156</v>
      </c>
      <c r="B1164" s="4">
        <v>1.3686508242765905</v>
      </c>
      <c r="C1164" s="4">
        <v>1.3689744072738859</v>
      </c>
      <c r="D1164" s="4">
        <v>4.0691324700894036E-3</v>
      </c>
      <c r="H1164" s="2">
        <v>1156</v>
      </c>
      <c r="I1164" s="4">
        <v>-9.1876962586756344E-2</v>
      </c>
      <c r="J1164" s="4">
        <v>-8.2793078019821956E-2</v>
      </c>
      <c r="K1164" s="4">
        <v>0.11359256321537196</v>
      </c>
    </row>
    <row r="1165" spans="1:11" x14ac:dyDescent="0.25">
      <c r="A1165" s="2">
        <v>1157</v>
      </c>
      <c r="B1165" s="4">
        <v>1.3682749451547176</v>
      </c>
      <c r="C1165" s="4">
        <v>1.3687672068136918</v>
      </c>
      <c r="D1165" s="4">
        <v>3.9820427154214424E-3</v>
      </c>
      <c r="H1165" s="2">
        <v>1157</v>
      </c>
      <c r="I1165" s="4">
        <v>-9.3576982410133375E-2</v>
      </c>
      <c r="J1165" s="4">
        <v>-7.9770698583062905E-2</v>
      </c>
      <c r="K1165" s="4">
        <v>0.11107434249829014</v>
      </c>
    </row>
    <row r="1166" spans="1:11" x14ac:dyDescent="0.25">
      <c r="A1166" s="2">
        <v>1158</v>
      </c>
      <c r="B1166" s="4">
        <v>1.3680486264724898</v>
      </c>
      <c r="C1166" s="4">
        <v>1.3682801966146347</v>
      </c>
      <c r="D1166" s="4">
        <v>4.1068035815152431E-3</v>
      </c>
      <c r="H1166" s="2">
        <v>1158</v>
      </c>
      <c r="I1166" s="4">
        <v>-8.9270226821139623E-2</v>
      </c>
      <c r="J1166" s="4">
        <v>-8.2782834456209292E-2</v>
      </c>
      <c r="K1166" s="4">
        <v>0.11455731628564868</v>
      </c>
    </row>
    <row r="1167" spans="1:11" x14ac:dyDescent="0.25">
      <c r="A1167" s="2">
        <v>1159</v>
      </c>
      <c r="B1167" s="4">
        <v>1.3678910715267327</v>
      </c>
      <c r="C1167" s="4">
        <v>1.3680770306558374</v>
      </c>
      <c r="D1167" s="4">
        <v>4.0474319915139835E-3</v>
      </c>
      <c r="H1167" s="2">
        <v>1159</v>
      </c>
      <c r="I1167" s="4">
        <v>-8.7401404925673221E-2</v>
      </c>
      <c r="J1167" s="4">
        <v>-8.2183008912003502E-2</v>
      </c>
      <c r="K1167" s="4">
        <v>0.11286234045339245</v>
      </c>
    </row>
    <row r="1168" spans="1:11" x14ac:dyDescent="0.25">
      <c r="A1168" s="2">
        <v>1160</v>
      </c>
      <c r="B1168" s="4">
        <v>1.3677038737238119</v>
      </c>
      <c r="C1168" s="4">
        <v>1.3679433013095132</v>
      </c>
      <c r="D1168" s="4">
        <v>4.1776886994659519E-3</v>
      </c>
      <c r="H1168" s="2">
        <v>1160</v>
      </c>
      <c r="I1168" s="4">
        <v>-8.8226282635222669E-2</v>
      </c>
      <c r="J1168" s="4">
        <v>-8.1489800435531931E-2</v>
      </c>
      <c r="K1168" s="4">
        <v>0.11648468593878221</v>
      </c>
    </row>
    <row r="1169" spans="1:11" x14ac:dyDescent="0.25">
      <c r="A1169" s="2">
        <v>1161</v>
      </c>
      <c r="B1169" s="4">
        <v>1.3675022803164694</v>
      </c>
      <c r="C1169" s="4">
        <v>1.3676131110606882</v>
      </c>
      <c r="D1169" s="4">
        <v>4.1175144367196397E-3</v>
      </c>
      <c r="H1169" s="2">
        <v>1161</v>
      </c>
      <c r="I1169" s="4">
        <v>-8.8553465938625425E-2</v>
      </c>
      <c r="J1169" s="4">
        <v>-8.5511290165969575E-2</v>
      </c>
      <c r="K1169" s="4">
        <v>0.11485834875129421</v>
      </c>
    </row>
    <row r="1170" spans="1:11" x14ac:dyDescent="0.25">
      <c r="A1170" s="2">
        <v>1162</v>
      </c>
      <c r="B1170" s="4">
        <v>1.3673454396561586</v>
      </c>
      <c r="C1170" s="4">
        <v>1.36736737279025</v>
      </c>
      <c r="D1170" s="4">
        <v>4.0842389072557649E-3</v>
      </c>
      <c r="H1170" s="2">
        <v>1162</v>
      </c>
      <c r="I1170" s="4">
        <v>-8.7228168040043214E-2</v>
      </c>
      <c r="J1170" s="4">
        <v>-8.6737765616679563E-2</v>
      </c>
      <c r="K1170" s="4">
        <v>0.11392452143087234</v>
      </c>
    </row>
    <row r="1171" spans="1:11" x14ac:dyDescent="0.25">
      <c r="A1171" s="2">
        <v>1163</v>
      </c>
      <c r="B1171" s="4">
        <v>1.3671346704245873</v>
      </c>
      <c r="C1171" s="4">
        <v>1.3673122214071209</v>
      </c>
      <c r="D1171" s="4">
        <v>4.1398776668577011E-3</v>
      </c>
      <c r="H1171" s="2">
        <v>1163</v>
      </c>
      <c r="I1171" s="4">
        <v>-8.8566824537957764E-2</v>
      </c>
      <c r="J1171" s="4">
        <v>-8.388962789924044E-2</v>
      </c>
      <c r="K1171" s="4">
        <v>0.11539995185438345</v>
      </c>
    </row>
    <row r="1172" spans="1:11" x14ac:dyDescent="0.25">
      <c r="A1172" s="2">
        <v>1164</v>
      </c>
      <c r="B1172" s="4">
        <v>1.3671825825118986</v>
      </c>
      <c r="C1172" s="4">
        <v>1.3671091959972121</v>
      </c>
      <c r="D1172" s="4">
        <v>3.8263221374538743E-3</v>
      </c>
      <c r="H1172" s="2">
        <v>1164</v>
      </c>
      <c r="I1172" s="4">
        <v>-8.1277359673589636E-2</v>
      </c>
      <c r="J1172" s="4">
        <v>-8.3659169738912381E-2</v>
      </c>
      <c r="K1172" s="4">
        <v>0.1066135078077194</v>
      </c>
    </row>
    <row r="1173" spans="1:11" x14ac:dyDescent="0.25">
      <c r="A1173" s="2">
        <v>1165</v>
      </c>
      <c r="B1173" s="4">
        <v>1.3672780220714964</v>
      </c>
      <c r="C1173" s="4">
        <v>1.3671865932764931</v>
      </c>
      <c r="D1173" s="4">
        <v>4.0218729628567424E-3</v>
      </c>
      <c r="H1173" s="2">
        <v>1165</v>
      </c>
      <c r="I1173" s="4">
        <v>-7.9936489895252247E-2</v>
      </c>
      <c r="J1173" s="4">
        <v>-8.2851245884626085E-2</v>
      </c>
      <c r="K1173" s="4">
        <v>0.11209053063656942</v>
      </c>
    </row>
    <row r="1174" spans="1:11" x14ac:dyDescent="0.25">
      <c r="A1174" s="2">
        <v>1166</v>
      </c>
      <c r="B1174" s="4">
        <v>1.3674045055870334</v>
      </c>
      <c r="C1174" s="4">
        <v>1.3673275467947275</v>
      </c>
      <c r="D1174" s="4">
        <v>4.1096206646965743E-3</v>
      </c>
      <c r="H1174" s="2">
        <v>1166</v>
      </c>
      <c r="I1174" s="4">
        <v>-7.9091384655100058E-2</v>
      </c>
      <c r="J1174" s="4">
        <v>-8.1599068800982055E-2</v>
      </c>
      <c r="K1174" s="4">
        <v>0.11450384234043895</v>
      </c>
    </row>
    <row r="1175" spans="1:11" x14ac:dyDescent="0.25">
      <c r="A1175" s="2">
        <v>1167</v>
      </c>
      <c r="B1175" s="4">
        <v>1.3674833242677202</v>
      </c>
      <c r="C1175" s="4">
        <v>1.3674592504543752</v>
      </c>
      <c r="D1175" s="4">
        <v>4.0571733207238701E-3</v>
      </c>
      <c r="H1175" s="2">
        <v>1167</v>
      </c>
      <c r="I1175" s="4">
        <v>-8.0447787586548414E-2</v>
      </c>
      <c r="J1175" s="4">
        <v>-8.1422396643825806E-2</v>
      </c>
      <c r="K1175" s="4">
        <v>0.11304879077239162</v>
      </c>
    </row>
    <row r="1176" spans="1:11" x14ac:dyDescent="0.25">
      <c r="A1176" s="2">
        <v>1168</v>
      </c>
      <c r="B1176" s="4">
        <v>1.3676559066844058</v>
      </c>
      <c r="C1176" s="4">
        <v>1.3675452312922265</v>
      </c>
      <c r="D1176" s="4">
        <v>3.9569558345827135E-3</v>
      </c>
      <c r="H1176" s="2">
        <v>1168</v>
      </c>
      <c r="I1176" s="4">
        <v>-7.7963478750661841E-2</v>
      </c>
      <c r="J1176" s="4">
        <v>-8.1235644894083733E-2</v>
      </c>
      <c r="K1176" s="4">
        <v>0.11017799426247273</v>
      </c>
    </row>
    <row r="1177" spans="1:11" x14ac:dyDescent="0.25">
      <c r="A1177" s="2">
        <v>1169</v>
      </c>
      <c r="B1177" s="4">
        <v>1.3676263187713913</v>
      </c>
      <c r="C1177" s="4">
        <v>1.3677180586031785</v>
      </c>
      <c r="D1177" s="4">
        <v>3.9496478872963932E-3</v>
      </c>
      <c r="H1177" s="2">
        <v>1169</v>
      </c>
      <c r="I1177" s="4">
        <v>-8.3632827295082535E-2</v>
      </c>
      <c r="J1177" s="4">
        <v>-8.1253188811936813E-2</v>
      </c>
      <c r="K1177" s="4">
        <v>0.10997290929634479</v>
      </c>
    </row>
    <row r="1178" spans="1:11" x14ac:dyDescent="0.25">
      <c r="A1178" s="2">
        <v>1170</v>
      </c>
      <c r="B1178" s="4">
        <v>1.3673158517373474</v>
      </c>
      <c r="C1178" s="4">
        <v>1.3677190024287966</v>
      </c>
      <c r="D1178" s="4">
        <v>3.6101403595669153E-3</v>
      </c>
      <c r="H1178" s="2">
        <v>1170</v>
      </c>
      <c r="I1178" s="4">
        <v>-9.1345708524286334E-2</v>
      </c>
      <c r="J1178" s="4">
        <v>-8.0388869682172889E-2</v>
      </c>
      <c r="K1178" s="4">
        <v>0.10055178951858951</v>
      </c>
    </row>
    <row r="1179" spans="1:11" x14ac:dyDescent="0.25">
      <c r="A1179" s="2">
        <v>1171</v>
      </c>
      <c r="B1179" s="4">
        <v>1.367295659428611</v>
      </c>
      <c r="C1179" s="4">
        <v>1.3671492043225908</v>
      </c>
      <c r="D1179" s="4">
        <v>3.4082630429541068E-3</v>
      </c>
      <c r="H1179" s="2">
        <v>1171</v>
      </c>
      <c r="I1179" s="4">
        <v>-8.3390903770463071E-2</v>
      </c>
      <c r="J1179" s="4">
        <v>-8.7557086615712709E-2</v>
      </c>
      <c r="K1179" s="4">
        <v>9.4924746832040233E-2</v>
      </c>
    </row>
    <row r="1180" spans="1:11" x14ac:dyDescent="0.25">
      <c r="A1180" s="2">
        <v>1172</v>
      </c>
      <c r="B1180" s="4">
        <v>1.3671270605262293</v>
      </c>
      <c r="C1180" s="4">
        <v>1.3673716786990626</v>
      </c>
      <c r="D1180" s="4">
        <v>3.3317506020486671E-3</v>
      </c>
      <c r="H1180" s="2">
        <v>1172</v>
      </c>
      <c r="I1180" s="4">
        <v>-8.7526314087201851E-2</v>
      </c>
      <c r="J1180" s="4">
        <v>-8.0875394707608378E-2</v>
      </c>
      <c r="K1180" s="4">
        <v>9.2843397697021074E-2</v>
      </c>
    </row>
    <row r="1181" spans="1:11" x14ac:dyDescent="0.25">
      <c r="A1181" s="2">
        <v>1173</v>
      </c>
      <c r="B1181" s="4">
        <v>1.3669490385469028</v>
      </c>
      <c r="C1181" s="4">
        <v>1.3671507103188023</v>
      </c>
      <c r="D1181" s="4">
        <v>3.2337083811008987E-3</v>
      </c>
      <c r="H1181" s="2">
        <v>1173</v>
      </c>
      <c r="I1181" s="4">
        <v>-8.778791623906447E-2</v>
      </c>
      <c r="J1181" s="4">
        <v>-8.2301697557595366E-2</v>
      </c>
      <c r="K1181" s="4">
        <v>9.0057585418776689E-2</v>
      </c>
    </row>
    <row r="1182" spans="1:11" x14ac:dyDescent="0.25">
      <c r="A1182" s="2">
        <v>1174</v>
      </c>
      <c r="B1182" s="4">
        <v>1.3669782693149455</v>
      </c>
      <c r="C1182" s="4">
        <v>1.3669235362061758</v>
      </c>
      <c r="D1182" s="4">
        <v>3.1926403736968617E-3</v>
      </c>
      <c r="H1182" s="2">
        <v>1174</v>
      </c>
      <c r="I1182" s="4">
        <v>-8.1946753166298694E-2</v>
      </c>
      <c r="J1182" s="4">
        <v>-8.3657436073951735E-2</v>
      </c>
      <c r="K1182" s="4">
        <v>8.8992768971317582E-2</v>
      </c>
    </row>
    <row r="1183" spans="1:11" x14ac:dyDescent="0.25">
      <c r="A1183" s="2">
        <v>1175</v>
      </c>
      <c r="B1183" s="4">
        <v>1.3669621154676055</v>
      </c>
      <c r="C1183" s="4">
        <v>1.367050330698375</v>
      </c>
      <c r="D1183" s="4">
        <v>3.3770809283081549E-3</v>
      </c>
      <c r="H1183" s="2">
        <v>1175</v>
      </c>
      <c r="I1183" s="4">
        <v>-8.3303631715742607E-2</v>
      </c>
      <c r="J1183" s="4">
        <v>-8.0941614769076853E-2</v>
      </c>
      <c r="K1183" s="4">
        <v>9.4134324778802722E-2</v>
      </c>
    </row>
    <row r="1184" spans="1:11" x14ac:dyDescent="0.25">
      <c r="A1184" s="2">
        <v>1176</v>
      </c>
      <c r="B1184" s="4">
        <v>1.3671916484334925</v>
      </c>
      <c r="C1184" s="4">
        <v>1.36701977722095</v>
      </c>
      <c r="D1184" s="4">
        <v>3.3356270194637326E-3</v>
      </c>
      <c r="H1184" s="2">
        <v>1176</v>
      </c>
      <c r="I1184" s="4">
        <v>-7.6504723273811262E-2</v>
      </c>
      <c r="J1184" s="4">
        <v>-8.1313569710174713E-2</v>
      </c>
      <c r="K1184" s="4">
        <v>9.306751932336213E-2</v>
      </c>
    </row>
    <row r="1185" spans="1:11" x14ac:dyDescent="0.25">
      <c r="A1185" s="2">
        <v>1177</v>
      </c>
      <c r="B1185" s="4">
        <v>1.3675370879928412</v>
      </c>
      <c r="C1185" s="4">
        <v>1.3672874709440148</v>
      </c>
      <c r="D1185" s="4">
        <v>3.1386871697917399E-3</v>
      </c>
      <c r="H1185" s="2">
        <v>1177</v>
      </c>
      <c r="I1185" s="4">
        <v>-7.3302671184077614E-2</v>
      </c>
      <c r="J1185" s="4">
        <v>-8.0271237960530636E-2</v>
      </c>
      <c r="K1185" s="4">
        <v>8.7545230530693727E-2</v>
      </c>
    </row>
    <row r="1186" spans="1:11" x14ac:dyDescent="0.25">
      <c r="A1186" s="2">
        <v>1178</v>
      </c>
      <c r="B1186" s="4">
        <v>1.3676935440357332</v>
      </c>
      <c r="C1186" s="4">
        <v>1.3676213587079598</v>
      </c>
      <c r="D1186" s="4">
        <v>3.2543921164348262E-3</v>
      </c>
      <c r="H1186" s="2">
        <v>1178</v>
      </c>
      <c r="I1186" s="4">
        <v>-7.86845281753423E-2</v>
      </c>
      <c r="J1186" s="4">
        <v>-8.061762617915505E-2</v>
      </c>
      <c r="K1186" s="4">
        <v>9.074481841756038E-2</v>
      </c>
    </row>
    <row r="1187" spans="1:11" x14ac:dyDescent="0.25">
      <c r="A1187" s="2">
        <v>1179</v>
      </c>
      <c r="B1187" s="4">
        <v>1.3680827748039812</v>
      </c>
      <c r="C1187" s="4">
        <v>1.3677481599721366</v>
      </c>
      <c r="D1187" s="4">
        <v>3.3978575197029935E-3</v>
      </c>
      <c r="H1187" s="2">
        <v>1179</v>
      </c>
      <c r="I1187" s="4">
        <v>-7.2017923002591827E-2</v>
      </c>
      <c r="J1187" s="4">
        <v>-8.1433268035909279E-2</v>
      </c>
      <c r="K1187" s="4">
        <v>9.4885139553394518E-2</v>
      </c>
    </row>
    <row r="1188" spans="1:11" x14ac:dyDescent="0.25">
      <c r="A1188" s="2">
        <v>1180</v>
      </c>
      <c r="B1188" s="4">
        <v>1.368621483594314</v>
      </c>
      <c r="C1188" s="4">
        <v>1.3683279628680238</v>
      </c>
      <c r="D1188" s="4">
        <v>3.268035754934737E-3</v>
      </c>
      <c r="H1188" s="2">
        <v>1180</v>
      </c>
      <c r="I1188" s="4">
        <v>-6.779720883683435E-2</v>
      </c>
      <c r="J1188" s="4">
        <v>-7.6136859632267684E-2</v>
      </c>
      <c r="K1188" s="4">
        <v>9.1268951850051211E-2</v>
      </c>
    </row>
    <row r="1189" spans="1:11" x14ac:dyDescent="0.25">
      <c r="A1189" s="2">
        <v>1181</v>
      </c>
      <c r="B1189" s="4">
        <v>1.3691522528241931</v>
      </c>
      <c r="C1189" s="4">
        <v>1.368789440124031</v>
      </c>
      <c r="D1189" s="4">
        <v>3.4118331471410662E-3</v>
      </c>
      <c r="H1189" s="2">
        <v>1181</v>
      </c>
      <c r="I1189" s="4">
        <v>-6.8048528679595377E-2</v>
      </c>
      <c r="J1189" s="4">
        <v>-7.8292220976742682E-2</v>
      </c>
      <c r="K1189" s="4">
        <v>9.5357910238828336E-2</v>
      </c>
    </row>
    <row r="1190" spans="1:11" x14ac:dyDescent="0.25">
      <c r="A1190" s="2">
        <v>1182</v>
      </c>
      <c r="B1190" s="4">
        <v>1.3695699176585914</v>
      </c>
      <c r="C1190" s="4">
        <v>1.3692445286755428</v>
      </c>
      <c r="D1190" s="4">
        <v>3.2094510208310737E-3</v>
      </c>
      <c r="H1190" s="2">
        <v>1182</v>
      </c>
      <c r="I1190" s="4">
        <v>-7.1146298688580537E-2</v>
      </c>
      <c r="J1190" s="4">
        <v>-8.0388695441552416E-2</v>
      </c>
      <c r="K1190" s="4">
        <v>8.9703154271963612E-2</v>
      </c>
    </row>
    <row r="1191" spans="1:11" x14ac:dyDescent="0.25">
      <c r="A1191" s="2">
        <v>1183</v>
      </c>
      <c r="B1191" s="4">
        <v>1.369944587987342</v>
      </c>
      <c r="C1191" s="4">
        <v>1.3696682654769148</v>
      </c>
      <c r="D1191" s="4">
        <v>3.4949342116406016E-3</v>
      </c>
      <c r="H1191" s="2">
        <v>1183</v>
      </c>
      <c r="I1191" s="4">
        <v>-7.2421539035001467E-2</v>
      </c>
      <c r="J1191" s="4">
        <v>-8.0230578724913335E-2</v>
      </c>
      <c r="K1191" s="4">
        <v>9.7691225498376819E-2</v>
      </c>
    </row>
    <row r="1192" spans="1:11" x14ac:dyDescent="0.25">
      <c r="A1192" s="2">
        <v>1184</v>
      </c>
      <c r="B1192" s="4">
        <v>1.3703928572173361</v>
      </c>
      <c r="C1192" s="4">
        <v>1.3699360210495721</v>
      </c>
      <c r="D1192" s="4">
        <v>3.2797306621282739E-3</v>
      </c>
      <c r="H1192" s="2">
        <v>1184</v>
      </c>
      <c r="I1192" s="4">
        <v>-7.0311698502257144E-2</v>
      </c>
      <c r="J1192" s="4">
        <v>-8.3196392907251088E-2</v>
      </c>
      <c r="K1192" s="4">
        <v>9.173072565068735E-2</v>
      </c>
    </row>
    <row r="1193" spans="1:11" x14ac:dyDescent="0.25">
      <c r="A1193" s="2">
        <v>1185</v>
      </c>
      <c r="B1193" s="4">
        <v>1.3708904396340968</v>
      </c>
      <c r="C1193" s="4">
        <v>1.3703401028521636</v>
      </c>
      <c r="D1193" s="4">
        <v>3.439771485673291E-3</v>
      </c>
      <c r="H1193" s="2">
        <v>1185</v>
      </c>
      <c r="I1193" s="4">
        <v>-6.8841275688680398E-2</v>
      </c>
      <c r="J1193" s="4">
        <v>-8.4413847111800666E-2</v>
      </c>
      <c r="K1193" s="4">
        <v>9.613714009357556E-2</v>
      </c>
    </row>
    <row r="1194" spans="1:11" x14ac:dyDescent="0.25">
      <c r="A1194" s="2">
        <v>1186</v>
      </c>
      <c r="B1194" s="4">
        <v>1.3714565660067144</v>
      </c>
      <c r="C1194" s="4">
        <v>1.3710056472767329</v>
      </c>
      <c r="D1194" s="4">
        <v>3.4795925086385337E-3</v>
      </c>
      <c r="H1194" s="2">
        <v>1186</v>
      </c>
      <c r="I1194" s="4">
        <v>-6.6940516127263205E-2</v>
      </c>
      <c r="J1194" s="4">
        <v>-7.9749058379333451E-2</v>
      </c>
      <c r="K1194" s="4">
        <v>9.7265157926097967E-2</v>
      </c>
    </row>
    <row r="1195" spans="1:11" x14ac:dyDescent="0.25">
      <c r="A1195" s="2">
        <v>1187</v>
      </c>
      <c r="B1195" s="4">
        <v>1.3719421429286685</v>
      </c>
      <c r="C1195" s="4">
        <v>1.3714931333565294</v>
      </c>
      <c r="D1195" s="4">
        <v>3.3329831177360287E-3</v>
      </c>
      <c r="H1195" s="2">
        <v>1187</v>
      </c>
      <c r="I1195" s="4">
        <v>-6.9369925160452234E-2</v>
      </c>
      <c r="J1195" s="4">
        <v>-8.1986373854806505E-2</v>
      </c>
      <c r="K1195" s="4">
        <v>9.3147199669471811E-2</v>
      </c>
    </row>
    <row r="1196" spans="1:11" x14ac:dyDescent="0.25">
      <c r="A1196" s="2">
        <v>1188</v>
      </c>
      <c r="B1196" s="4">
        <v>1.3725423077627239</v>
      </c>
      <c r="C1196" s="4">
        <v>1.3718690862251051</v>
      </c>
      <c r="D1196" s="4">
        <v>3.2591927523913751E-3</v>
      </c>
      <c r="H1196" s="2">
        <v>1188</v>
      </c>
      <c r="I1196" s="4">
        <v>-6.6082795452490281E-2</v>
      </c>
      <c r="J1196" s="4">
        <v>-8.4936521964151343E-2</v>
      </c>
      <c r="K1196" s="4">
        <v>9.0965961033950354E-2</v>
      </c>
    </row>
    <row r="1197" spans="1:11" x14ac:dyDescent="0.25">
      <c r="A1197" s="2">
        <v>1189</v>
      </c>
      <c r="B1197" s="4">
        <v>1.373320000069175</v>
      </c>
      <c r="C1197" s="4">
        <v>1.3726285995027689</v>
      </c>
      <c r="D1197" s="4">
        <v>3.1539317958029661E-3</v>
      </c>
      <c r="H1197" s="2">
        <v>1189</v>
      </c>
      <c r="I1197" s="4">
        <v>-6.1179350007448223E-2</v>
      </c>
      <c r="J1197" s="4">
        <v>-8.0546381927975641E-2</v>
      </c>
      <c r="K1197" s="4">
        <v>8.8097265654993442E-2</v>
      </c>
    </row>
    <row r="1198" spans="1:11" x14ac:dyDescent="0.25">
      <c r="A1198" s="2">
        <v>1190</v>
      </c>
      <c r="B1198" s="4">
        <v>1.3740122802880623</v>
      </c>
      <c r="C1198" s="4">
        <v>1.373340434263709</v>
      </c>
      <c r="D1198" s="4">
        <v>3.2550050012325081E-3</v>
      </c>
      <c r="H1198" s="2">
        <v>1190</v>
      </c>
      <c r="I1198" s="4">
        <v>-6.3548169546545699E-2</v>
      </c>
      <c r="J1198" s="4">
        <v>-8.2400324685925494E-2</v>
      </c>
      <c r="K1198" s="4">
        <v>9.0930159104433722E-2</v>
      </c>
    </row>
    <row r="1199" spans="1:11" x14ac:dyDescent="0.25">
      <c r="A1199" s="2">
        <v>1191</v>
      </c>
      <c r="B1199" s="4">
        <v>1.3745425275399976</v>
      </c>
      <c r="C1199" s="4">
        <v>1.3741754432918376</v>
      </c>
      <c r="D1199" s="4">
        <v>3.4936868836776629E-3</v>
      </c>
      <c r="H1199" s="2">
        <v>1191</v>
      </c>
      <c r="I1199" s="4">
        <v>-6.8126481483117313E-2</v>
      </c>
      <c r="J1199" s="4">
        <v>-7.8442231709195148E-2</v>
      </c>
      <c r="K1199" s="4">
        <v>9.7691955047198201E-2</v>
      </c>
    </row>
    <row r="1200" spans="1:11" x14ac:dyDescent="0.25">
      <c r="A1200" s="2">
        <v>1192</v>
      </c>
      <c r="B1200" s="4">
        <v>1.3750144506161777</v>
      </c>
      <c r="C1200" s="4">
        <v>1.37470265175839</v>
      </c>
      <c r="D1200" s="4">
        <v>3.5287821206511183E-3</v>
      </c>
      <c r="H1200" s="2">
        <v>1192</v>
      </c>
      <c r="I1200" s="4">
        <v>-7.0007068120393451E-2</v>
      </c>
      <c r="J1200" s="4">
        <v>-7.8534648734872259E-2</v>
      </c>
      <c r="K1200" s="4">
        <v>9.8466067614248351E-2</v>
      </c>
    </row>
    <row r="1201" spans="1:11" x14ac:dyDescent="0.25">
      <c r="A1201" s="2">
        <v>1193</v>
      </c>
      <c r="B1201" s="4">
        <v>1.3751989561099498</v>
      </c>
      <c r="C1201" s="4">
        <v>1.3750164878555606</v>
      </c>
      <c r="D1201" s="4">
        <v>3.2458862514891276E-3</v>
      </c>
      <c r="H1201" s="2">
        <v>1193</v>
      </c>
      <c r="I1201" s="4">
        <v>-7.8048873604479971E-2</v>
      </c>
      <c r="J1201" s="4">
        <v>-8.2912426385640794E-2</v>
      </c>
      <c r="K1201" s="4">
        <v>9.0572822882960785E-2</v>
      </c>
    </row>
    <row r="1202" spans="1:11" x14ac:dyDescent="0.25">
      <c r="A1202" s="2">
        <v>1194</v>
      </c>
      <c r="B1202" s="4">
        <v>1.3754287638014444</v>
      </c>
      <c r="C1202" s="4">
        <v>1.3753026375289099</v>
      </c>
      <c r="D1202" s="4">
        <v>3.3895906113524847E-3</v>
      </c>
      <c r="H1202" s="2">
        <v>1194</v>
      </c>
      <c r="I1202" s="4">
        <v>-7.6638999158403942E-2</v>
      </c>
      <c r="J1202" s="4">
        <v>-8.0075446035966211E-2</v>
      </c>
      <c r="K1202" s="4">
        <v>9.4623303623373525E-2</v>
      </c>
    </row>
    <row r="1203" spans="1:11" x14ac:dyDescent="0.25">
      <c r="A1203" s="2">
        <v>1195</v>
      </c>
      <c r="B1203" s="4">
        <v>1.3757121978666698</v>
      </c>
      <c r="C1203" s="4">
        <v>1.3755362668072721</v>
      </c>
      <c r="D1203" s="4">
        <v>3.3985174288998E-3</v>
      </c>
      <c r="H1203" s="2">
        <v>1195</v>
      </c>
      <c r="I1203" s="4">
        <v>-7.5211052541047901E-2</v>
      </c>
      <c r="J1203" s="4">
        <v>-7.9944795977968858E-2</v>
      </c>
      <c r="K1203" s="4">
        <v>9.4956175290634923E-2</v>
      </c>
    </row>
    <row r="1204" spans="1:11" x14ac:dyDescent="0.25">
      <c r="A1204" s="2">
        <v>1196</v>
      </c>
      <c r="B1204" s="4">
        <v>1.3758939835801911</v>
      </c>
      <c r="C1204" s="4">
        <v>1.3757862709424007</v>
      </c>
      <c r="D1204" s="4">
        <v>3.2653844592099991E-3</v>
      </c>
      <c r="H1204" s="2">
        <v>1196</v>
      </c>
      <c r="I1204" s="4">
        <v>-7.8035283149322399E-2</v>
      </c>
      <c r="J1204" s="4">
        <v>-8.0907648247693864E-2</v>
      </c>
      <c r="K1204" s="4">
        <v>9.1243569658285339E-2</v>
      </c>
    </row>
    <row r="1205" spans="1:11" x14ac:dyDescent="0.25">
      <c r="A1205" s="2">
        <v>1197</v>
      </c>
      <c r="B1205" s="4">
        <v>1.3760876374254505</v>
      </c>
      <c r="C1205" s="4">
        <v>1.3758529286777761</v>
      </c>
      <c r="D1205" s="4">
        <v>3.2355295656648544E-3</v>
      </c>
      <c r="H1205" s="2">
        <v>1197</v>
      </c>
      <c r="I1205" s="4">
        <v>-7.7814316070014308E-2</v>
      </c>
      <c r="J1205" s="4">
        <v>-8.4087740837354957E-2</v>
      </c>
      <c r="K1205" s="4">
        <v>9.0402102863452488E-2</v>
      </c>
    </row>
    <row r="1206" spans="1:11" x14ac:dyDescent="0.25">
      <c r="A1206" s="2">
        <v>1198</v>
      </c>
      <c r="B1206" s="4">
        <v>1.376218049512077</v>
      </c>
      <c r="C1206" s="4">
        <v>1.3760363746327633</v>
      </c>
      <c r="D1206" s="4">
        <v>3.2780163448008822E-3</v>
      </c>
      <c r="H1206" s="2">
        <v>1198</v>
      </c>
      <c r="I1206" s="4">
        <v>-7.9690279533759081E-2</v>
      </c>
      <c r="J1206" s="4">
        <v>-8.4422703479799091E-2</v>
      </c>
      <c r="K1206" s="4">
        <v>9.1563736139335675E-2</v>
      </c>
    </row>
    <row r="1207" spans="1:11" x14ac:dyDescent="0.25">
      <c r="A1207" s="2">
        <v>1199</v>
      </c>
      <c r="B1207" s="4">
        <v>1.3763911813790883</v>
      </c>
      <c r="C1207" s="4">
        <v>1.3762770088421021</v>
      </c>
      <c r="D1207" s="4">
        <v>3.3292630939615844E-3</v>
      </c>
      <c r="H1207" s="2">
        <v>1199</v>
      </c>
      <c r="I1207" s="4">
        <v>-7.8470394145799705E-2</v>
      </c>
      <c r="J1207" s="4">
        <v>-8.1329448233102938E-2</v>
      </c>
      <c r="K1207" s="4">
        <v>9.2956967196495266E-2</v>
      </c>
    </row>
    <row r="1208" spans="1:11" x14ac:dyDescent="0.25">
      <c r="A1208" s="2">
        <v>1200</v>
      </c>
      <c r="B1208" s="4">
        <v>1.376871483575661</v>
      </c>
      <c r="C1208" s="4">
        <v>1.3765029379073239</v>
      </c>
      <c r="D1208" s="4">
        <v>3.260495882336777E-3</v>
      </c>
      <c r="H1208" s="2">
        <v>1200</v>
      </c>
      <c r="I1208" s="4">
        <v>-6.9852785386431679E-2</v>
      </c>
      <c r="J1208" s="4">
        <v>-7.9860267622473474E-2</v>
      </c>
      <c r="K1208" s="4">
        <v>9.1048017707972717E-2</v>
      </c>
    </row>
    <row r="1209" spans="1:11" x14ac:dyDescent="0.25">
      <c r="A1209" s="2">
        <v>1201</v>
      </c>
      <c r="B1209" s="4">
        <v>1.3775618132448526</v>
      </c>
      <c r="C1209" s="4">
        <v>1.3770203138240118</v>
      </c>
      <c r="D1209" s="4">
        <v>2.9468243637393744E-3</v>
      </c>
      <c r="H1209" s="2">
        <v>1201</v>
      </c>
      <c r="I1209" s="4">
        <v>-6.4072600783329908E-2</v>
      </c>
      <c r="J1209" s="4">
        <v>-7.8840406446009093E-2</v>
      </c>
      <c r="K1209" s="4">
        <v>8.232851553962707E-2</v>
      </c>
    </row>
    <row r="1210" spans="1:11" x14ac:dyDescent="0.25">
      <c r="A1210" s="2">
        <v>1202</v>
      </c>
      <c r="B1210" s="4">
        <v>1.3781653022547182</v>
      </c>
      <c r="C1210" s="4">
        <v>1.377701507179403</v>
      </c>
      <c r="D1210" s="4">
        <v>2.9518877224970542E-3</v>
      </c>
      <c r="H1210" s="2">
        <v>1202</v>
      </c>
      <c r="I1210" s="4">
        <v>-6.6462576679711408E-2</v>
      </c>
      <c r="J1210" s="4">
        <v>-7.9075185924360511E-2</v>
      </c>
      <c r="K1210" s="4">
        <v>8.2422126411866317E-2</v>
      </c>
    </row>
    <row r="1211" spans="1:11" x14ac:dyDescent="0.25">
      <c r="A1211" s="2">
        <v>1203</v>
      </c>
      <c r="B1211" s="4">
        <v>1.3787671429130972</v>
      </c>
      <c r="C1211" s="4">
        <v>1.3782142642647122</v>
      </c>
      <c r="D1211" s="4">
        <v>3.0254055541413284E-3</v>
      </c>
      <c r="H1211" s="2">
        <v>1203</v>
      </c>
      <c r="I1211" s="4">
        <v>-6.6510260566956469E-2</v>
      </c>
      <c r="J1211" s="4">
        <v>-8.1642473531756091E-2</v>
      </c>
      <c r="K1211" s="4">
        <v>8.4490074438375376E-2</v>
      </c>
    </row>
    <row r="1212" spans="1:11" x14ac:dyDescent="0.25">
      <c r="A1212" s="2">
        <v>1204</v>
      </c>
      <c r="B1212" s="4">
        <v>1.3791884066486235</v>
      </c>
      <c r="C1212" s="4">
        <v>1.3788462067919165</v>
      </c>
      <c r="D1212" s="4">
        <v>3.1433997439387815E-3</v>
      </c>
      <c r="H1212" s="2">
        <v>1204</v>
      </c>
      <c r="I1212" s="4">
        <v>-7.1497363486112311E-2</v>
      </c>
      <c r="J1212" s="4">
        <v>-8.0742313304063687E-2</v>
      </c>
      <c r="K1212" s="4">
        <v>8.7740040732397037E-2</v>
      </c>
    </row>
    <row r="1213" spans="1:11" x14ac:dyDescent="0.25">
      <c r="A1213" s="2">
        <v>1205</v>
      </c>
      <c r="B1213" s="4">
        <v>1.3793952473071414</v>
      </c>
      <c r="C1213" s="4">
        <v>1.3792445410389973</v>
      </c>
      <c r="D1213" s="4">
        <v>2.9627519798291011E-3</v>
      </c>
      <c r="H1213" s="2">
        <v>1205</v>
      </c>
      <c r="I1213" s="4">
        <v>-7.7426310815428806E-2</v>
      </c>
      <c r="J1213" s="4">
        <v>-8.1460122662284029E-2</v>
      </c>
      <c r="K1213" s="4">
        <v>8.2688590051734887E-2</v>
      </c>
    </row>
    <row r="1214" spans="1:11" x14ac:dyDescent="0.25">
      <c r="A1214" s="2">
        <v>1206</v>
      </c>
      <c r="B1214" s="4">
        <v>1.3796391758778548</v>
      </c>
      <c r="C1214" s="4">
        <v>1.3794688458153284</v>
      </c>
      <c r="D1214" s="4">
        <v>2.9295042852906621E-3</v>
      </c>
      <c r="H1214" s="2">
        <v>1206</v>
      </c>
      <c r="I1214" s="4">
        <v>-7.6317246803747754E-2</v>
      </c>
      <c r="J1214" s="4">
        <v>-8.094202853305231E-2</v>
      </c>
      <c r="K1214" s="4">
        <v>8.1771828705311439E-2</v>
      </c>
    </row>
    <row r="1215" spans="1:11" x14ac:dyDescent="0.25">
      <c r="A1215" s="2">
        <v>1207</v>
      </c>
      <c r="B1215" s="4">
        <v>1.3800326648880434</v>
      </c>
      <c r="C1215" s="4">
        <v>1.3796391183278536</v>
      </c>
      <c r="D1215" s="4">
        <v>3.0546331295276965E-3</v>
      </c>
      <c r="H1215" s="2">
        <v>1207</v>
      </c>
      <c r="I1215" s="4">
        <v>-7.2184206440707069E-2</v>
      </c>
      <c r="J1215" s="4">
        <v>-8.2981977991100409E-2</v>
      </c>
      <c r="K1215" s="4">
        <v>8.5227883200874988E-2</v>
      </c>
    </row>
    <row r="1216" spans="1:11" x14ac:dyDescent="0.25">
      <c r="A1216" s="2">
        <v>1208</v>
      </c>
      <c r="B1216" s="4">
        <v>1.3804198077440863</v>
      </c>
      <c r="C1216" s="4">
        <v>1.3800502792940943</v>
      </c>
      <c r="D1216" s="4">
        <v>3.0444774888914814E-3</v>
      </c>
      <c r="H1216" s="2">
        <v>1208</v>
      </c>
      <c r="I1216" s="4">
        <v>-7.2212633751025726E-2</v>
      </c>
      <c r="J1216" s="4">
        <v>-8.2529430497315134E-2</v>
      </c>
      <c r="K1216" s="4">
        <v>8.5006628105444265E-2</v>
      </c>
    </row>
    <row r="1217" spans="1:11" x14ac:dyDescent="0.25">
      <c r="A1217" s="2">
        <v>1209</v>
      </c>
      <c r="B1217" s="4">
        <v>1.3808610989515993</v>
      </c>
      <c r="C1217" s="4">
        <v>1.3803837559190153</v>
      </c>
      <c r="D1217" s="4">
        <v>3.2618135234350541E-3</v>
      </c>
      <c r="H1217" s="2">
        <v>1209</v>
      </c>
      <c r="I1217" s="4">
        <v>-7.0621134142729122E-2</v>
      </c>
      <c r="J1217" s="4">
        <v>-8.3992711164248085E-2</v>
      </c>
      <c r="K1217" s="4">
        <v>9.1054444994231445E-2</v>
      </c>
    </row>
    <row r="1218" spans="1:11" x14ac:dyDescent="0.25">
      <c r="A1218" s="2">
        <v>1210</v>
      </c>
      <c r="B1218" s="4">
        <v>1.3813930769724165</v>
      </c>
      <c r="C1218" s="4">
        <v>1.3809668096496397</v>
      </c>
      <c r="D1218" s="4">
        <v>3.2074175918111636E-3</v>
      </c>
      <c r="H1218" s="2">
        <v>1210</v>
      </c>
      <c r="I1218" s="4">
        <v>-6.8053056254399599E-2</v>
      </c>
      <c r="J1218" s="4">
        <v>-7.9994014853072046E-2</v>
      </c>
      <c r="K1218" s="4">
        <v>8.9550278084452359E-2</v>
      </c>
    </row>
    <row r="1219" spans="1:11" x14ac:dyDescent="0.25">
      <c r="A1219" s="2">
        <v>1211</v>
      </c>
      <c r="B1219" s="4">
        <v>1.3817362363120926</v>
      </c>
      <c r="C1219" s="4">
        <v>1.3814436526469087</v>
      </c>
      <c r="D1219" s="4">
        <v>3.0459565416874413E-3</v>
      </c>
      <c r="H1219" s="2">
        <v>1211</v>
      </c>
      <c r="I1219" s="4">
        <v>-7.3324307996349841E-2</v>
      </c>
      <c r="J1219" s="4">
        <v>-8.1576503009424706E-2</v>
      </c>
      <c r="K1219" s="4">
        <v>8.513575880618085E-2</v>
      </c>
    </row>
    <row r="1220" spans="1:11" x14ac:dyDescent="0.25">
      <c r="A1220" s="2">
        <v>1212</v>
      </c>
      <c r="B1220" s="4">
        <v>1.3820527747728706</v>
      </c>
      <c r="C1220" s="4">
        <v>1.3818328194439229</v>
      </c>
      <c r="D1220" s="4">
        <v>3.2405295929932906E-3</v>
      </c>
      <c r="H1220" s="2">
        <v>1212</v>
      </c>
      <c r="I1220" s="4">
        <v>-7.404417631850875E-2</v>
      </c>
      <c r="J1220" s="4">
        <v>-8.0284948169318054E-2</v>
      </c>
      <c r="K1220" s="4">
        <v>9.054058455451032E-2</v>
      </c>
    </row>
    <row r="1221" spans="1:11" x14ac:dyDescent="0.25">
      <c r="A1221" s="2">
        <v>1213</v>
      </c>
      <c r="B1221" s="4">
        <v>1.3822936538928068</v>
      </c>
      <c r="C1221" s="4">
        <v>1.3821558570263106</v>
      </c>
      <c r="D1221" s="4">
        <v>3.1282903771350725E-3</v>
      </c>
      <c r="H1221" s="2">
        <v>1213</v>
      </c>
      <c r="I1221" s="4">
        <v>-7.6263207395990879E-2</v>
      </c>
      <c r="J1221" s="4">
        <v>-8.0085974682440372E-2</v>
      </c>
      <c r="K1221" s="4">
        <v>8.7354876336729073E-2</v>
      </c>
    </row>
    <row r="1222" spans="1:11" x14ac:dyDescent="0.25">
      <c r="A1222" s="2">
        <v>1214</v>
      </c>
      <c r="B1222" s="4">
        <v>1.3825810989467717</v>
      </c>
      <c r="C1222" s="4">
        <v>1.3823599171236913</v>
      </c>
      <c r="D1222" s="4">
        <v>3.1964557466470887E-3</v>
      </c>
      <c r="H1222" s="2">
        <v>1214</v>
      </c>
      <c r="I1222" s="4">
        <v>-7.4955345305440194E-2</v>
      </c>
      <c r="J1222" s="4">
        <v>-8.1146131911113362E-2</v>
      </c>
      <c r="K1222" s="4">
        <v>8.9259481283105763E-2</v>
      </c>
    </row>
    <row r="1223" spans="1:11" x14ac:dyDescent="0.25">
      <c r="A1223" s="2">
        <v>1215</v>
      </c>
      <c r="B1223" s="4">
        <v>1.382756236308438</v>
      </c>
      <c r="C1223" s="4">
        <v>1.3826094961096449</v>
      </c>
      <c r="D1223" s="4">
        <v>3.142759723022419E-3</v>
      </c>
      <c r="H1223" s="2">
        <v>1215</v>
      </c>
      <c r="I1223" s="4">
        <v>-7.8052147035742855E-2</v>
      </c>
      <c r="J1223" s="4">
        <v>-8.218382028575591E-2</v>
      </c>
      <c r="K1223" s="4">
        <v>8.7790782917366111E-2</v>
      </c>
    </row>
    <row r="1224" spans="1:11" x14ac:dyDescent="0.25">
      <c r="A1224" s="2">
        <v>1216</v>
      </c>
      <c r="B1224" s="4">
        <v>1.3828542857578148</v>
      </c>
      <c r="C1224" s="4">
        <v>1.3827763092356553</v>
      </c>
      <c r="D1224" s="4">
        <v>3.1444720121216563E-3</v>
      </c>
      <c r="H1224" s="2">
        <v>1216</v>
      </c>
      <c r="I1224" s="4">
        <v>-8.0236216565686191E-2</v>
      </c>
      <c r="J1224" s="4">
        <v>-8.2357117005047428E-2</v>
      </c>
      <c r="K1224" s="4">
        <v>8.7894711337508563E-2</v>
      </c>
    </row>
    <row r="1225" spans="1:11" x14ac:dyDescent="0.25">
      <c r="A1225" s="2">
        <v>1217</v>
      </c>
      <c r="B1225" s="4">
        <v>1.3829839011411147</v>
      </c>
      <c r="C1225" s="4">
        <v>1.3828945953890484</v>
      </c>
      <c r="D1225" s="4">
        <v>3.2352096540717457E-3</v>
      </c>
      <c r="H1225" s="2">
        <v>1217</v>
      </c>
      <c r="I1225" s="4">
        <v>-7.924397468981384E-2</v>
      </c>
      <c r="J1225" s="4">
        <v>-8.183043627068326E-2</v>
      </c>
      <c r="K1225" s="4">
        <v>9.0308694832043984E-2</v>
      </c>
    </row>
    <row r="1226" spans="1:11" x14ac:dyDescent="0.25">
      <c r="A1226" s="2">
        <v>1218</v>
      </c>
      <c r="B1226" s="4">
        <v>1.3831688736674423</v>
      </c>
      <c r="C1226" s="4">
        <v>1.3830590016346316</v>
      </c>
      <c r="D1226" s="4">
        <v>3.3953875187242894E-3</v>
      </c>
      <c r="H1226" s="2">
        <v>1218</v>
      </c>
      <c r="I1226" s="4">
        <v>-7.7642601110030907E-2</v>
      </c>
      <c r="J1226" s="4">
        <v>-8.0886191217810946E-2</v>
      </c>
      <c r="K1226" s="4">
        <v>9.4780859781476698E-2</v>
      </c>
    </row>
    <row r="1227" spans="1:11" x14ac:dyDescent="0.25">
      <c r="A1227" s="2">
        <v>1219</v>
      </c>
      <c r="B1227" s="4">
        <v>1.3833748077322319</v>
      </c>
      <c r="C1227" s="4">
        <v>1.3832501708624931</v>
      </c>
      <c r="D1227" s="4">
        <v>3.2081204373333515E-3</v>
      </c>
      <c r="H1227" s="2">
        <v>1219</v>
      </c>
      <c r="I1227" s="4">
        <v>-7.714554670671063E-2</v>
      </c>
      <c r="J1227" s="4">
        <v>-8.0737323541656567E-2</v>
      </c>
      <c r="K1227" s="4">
        <v>8.9510833091350495E-2</v>
      </c>
    </row>
    <row r="1228" spans="1:11" x14ac:dyDescent="0.25">
      <c r="A1228" s="2">
        <v>1220</v>
      </c>
      <c r="B1228" s="4">
        <v>1.3835654670715429</v>
      </c>
      <c r="C1228" s="4">
        <v>1.3833473531535119</v>
      </c>
      <c r="D1228" s="4">
        <v>3.0834314245641887E-3</v>
      </c>
      <c r="H1228" s="2">
        <v>1220</v>
      </c>
      <c r="I1228" s="4">
        <v>-7.7624402388899616E-2</v>
      </c>
      <c r="J1228" s="4">
        <v>-8.3735538209054425E-2</v>
      </c>
      <c r="K1228" s="4">
        <v>8.5944941207709097E-2</v>
      </c>
    </row>
    <row r="1229" spans="1:11" x14ac:dyDescent="0.25">
      <c r="A1229" s="2">
        <v>1221</v>
      </c>
      <c r="B1229" s="4">
        <v>1.3837312363009928</v>
      </c>
      <c r="C1229" s="4">
        <v>1.3835874478395547</v>
      </c>
      <c r="D1229" s="4">
        <v>3.2137801348263956E-3</v>
      </c>
      <c r="H1229" s="2">
        <v>1221</v>
      </c>
      <c r="I1229" s="4">
        <v>-7.8431667676860731E-2</v>
      </c>
      <c r="J1229" s="4">
        <v>-8.2353633502216264E-2</v>
      </c>
      <c r="K1229" s="4">
        <v>8.9535396452292776E-2</v>
      </c>
    </row>
    <row r="1230" spans="1:11" x14ac:dyDescent="0.25">
      <c r="A1230" s="2">
        <v>1222</v>
      </c>
      <c r="B1230" s="4">
        <v>1.3839676648711861</v>
      </c>
      <c r="C1230" s="4">
        <v>1.3839373356241178</v>
      </c>
      <c r="D1230" s="4">
        <v>3.1910576060629236E-3</v>
      </c>
      <c r="H1230" s="2">
        <v>1222</v>
      </c>
      <c r="I1230" s="4">
        <v>-7.6513504375355659E-2</v>
      </c>
      <c r="J1230" s="4">
        <v>-7.7212732091430036E-2</v>
      </c>
      <c r="K1230" s="4">
        <v>8.8838401284502766E-2</v>
      </c>
    </row>
    <row r="1231" spans="1:11" x14ac:dyDescent="0.25">
      <c r="A1231" s="2">
        <v>1223</v>
      </c>
      <c r="B1231" s="4">
        <v>1.384279175858899</v>
      </c>
      <c r="C1231" s="4">
        <v>1.3840787770486658</v>
      </c>
      <c r="D1231" s="4">
        <v>3.2471720728358628E-3</v>
      </c>
      <c r="H1231" s="2">
        <v>1223</v>
      </c>
      <c r="I1231" s="4">
        <v>-7.4447991057800561E-2</v>
      </c>
      <c r="J1231" s="4">
        <v>-7.9878897962238335E-2</v>
      </c>
      <c r="K1231" s="4">
        <v>9.0418728258769038E-2</v>
      </c>
    </row>
    <row r="1232" spans="1:11" x14ac:dyDescent="0.25">
      <c r="A1232" s="2">
        <v>1224</v>
      </c>
      <c r="B1232" s="4">
        <v>1.3844066483850952</v>
      </c>
      <c r="C1232" s="4">
        <v>1.3842837577986191</v>
      </c>
      <c r="D1232" s="4">
        <v>3.0173149111560834E-3</v>
      </c>
      <c r="H1232" s="2">
        <v>1224</v>
      </c>
      <c r="I1232" s="4">
        <v>-7.9415584108434051E-2</v>
      </c>
      <c r="J1232" s="4">
        <v>-8.2828904869966649E-2</v>
      </c>
      <c r="K1232" s="4">
        <v>8.4064572556845296E-2</v>
      </c>
    </row>
    <row r="1233" spans="1:11" x14ac:dyDescent="0.25">
      <c r="A1233" s="2">
        <v>1225</v>
      </c>
      <c r="B1233" s="4">
        <v>1.3846147802522419</v>
      </c>
      <c r="C1233" s="4">
        <v>1.3845065498576226</v>
      </c>
      <c r="D1233" s="4">
        <v>2.7426813420099059E-3</v>
      </c>
      <c r="H1233" s="2">
        <v>1225</v>
      </c>
      <c r="I1233" s="4">
        <v>-7.718532369600016E-2</v>
      </c>
      <c r="J1233" s="4">
        <v>-8.0187729180776449E-2</v>
      </c>
      <c r="K1233" s="4">
        <v>7.6378414683169721E-2</v>
      </c>
    </row>
    <row r="1234" spans="1:11" x14ac:dyDescent="0.25">
      <c r="A1234" s="2">
        <v>1226</v>
      </c>
      <c r="B1234" s="4">
        <v>1.384806758273023</v>
      </c>
      <c r="C1234" s="4">
        <v>1.3846652467809883</v>
      </c>
      <c r="D1234" s="4">
        <v>2.898798001536976E-3</v>
      </c>
      <c r="H1234" s="2">
        <v>1226</v>
      </c>
      <c r="I1234" s="4">
        <v>-7.7587525602071911E-2</v>
      </c>
      <c r="J1234" s="4">
        <v>-8.1561995546527766E-2</v>
      </c>
      <c r="K1234" s="4">
        <v>8.0703520552912841E-2</v>
      </c>
    </row>
    <row r="1235" spans="1:11" x14ac:dyDescent="0.25">
      <c r="A1235" s="2">
        <v>1227</v>
      </c>
      <c r="B1235" s="4">
        <v>1.385082967062981</v>
      </c>
      <c r="C1235" s="4">
        <v>1.3848910397809404</v>
      </c>
      <c r="D1235" s="4">
        <v>3.0338255835056691E-3</v>
      </c>
      <c r="H1235" s="2">
        <v>1227</v>
      </c>
      <c r="I1235" s="4">
        <v>-7.5261825105881544E-2</v>
      </c>
      <c r="J1235" s="4">
        <v>-8.0651709211170833E-2</v>
      </c>
      <c r="K1235" s="4">
        <v>8.4435060805384654E-2</v>
      </c>
    </row>
    <row r="1236" spans="1:11" x14ac:dyDescent="0.25">
      <c r="A1236" s="2">
        <v>1228</v>
      </c>
      <c r="B1236" s="4">
        <v>1.3854329121167765</v>
      </c>
      <c r="C1236" s="4">
        <v>1.3852212352150897</v>
      </c>
      <c r="D1236" s="4">
        <v>2.8583066033796376E-3</v>
      </c>
      <c r="H1236" s="2">
        <v>1228</v>
      </c>
      <c r="I1236" s="4">
        <v>-7.3254551281794339E-2</v>
      </c>
      <c r="J1236" s="4">
        <v>-7.9120252144371836E-2</v>
      </c>
      <c r="K1236" s="4">
        <v>7.9537821911435436E-2</v>
      </c>
    </row>
    <row r="1237" spans="1:11" x14ac:dyDescent="0.25">
      <c r="A1237" s="2">
        <v>1229</v>
      </c>
      <c r="B1237" s="4">
        <v>1.3854530769508222</v>
      </c>
      <c r="C1237" s="4">
        <v>1.3855247478758332</v>
      </c>
      <c r="D1237" s="4">
        <v>2.6534301645679678E-3</v>
      </c>
      <c r="H1237" s="2">
        <v>1229</v>
      </c>
      <c r="I1237" s="4">
        <v>-8.2316548247555535E-2</v>
      </c>
      <c r="J1237" s="4">
        <v>-8.0410165572135817E-2</v>
      </c>
      <c r="K1237" s="4">
        <v>7.3872579719866008E-2</v>
      </c>
    </row>
    <row r="1238" spans="1:11" x14ac:dyDescent="0.25">
      <c r="A1238" s="2">
        <v>1230</v>
      </c>
      <c r="B1238" s="4">
        <v>1.3853641758507638</v>
      </c>
      <c r="C1238" s="4">
        <v>1.3854757432376477</v>
      </c>
      <c r="D1238" s="4">
        <v>2.69672368648781E-3</v>
      </c>
      <c r="H1238" s="2">
        <v>1230</v>
      </c>
      <c r="I1238" s="4">
        <v>-8.532704392724394E-2</v>
      </c>
      <c r="J1238" s="4">
        <v>-8.2303021104558019E-2</v>
      </c>
      <c r="K1238" s="4">
        <v>7.502922431218656E-2</v>
      </c>
    </row>
    <row r="1239" spans="1:11" x14ac:dyDescent="0.25">
      <c r="A1239" s="2">
        <v>1231</v>
      </c>
      <c r="B1239" s="4">
        <v>1.3854495604652708</v>
      </c>
      <c r="C1239" s="4">
        <v>1.3853418346500566</v>
      </c>
      <c r="D1239" s="4">
        <v>2.807701058832658E-3</v>
      </c>
      <c r="H1239" s="2">
        <v>1231</v>
      </c>
      <c r="I1239" s="4">
        <v>-8.0411407738350898E-2</v>
      </c>
      <c r="J1239" s="4">
        <v>-8.3612969263767864E-2</v>
      </c>
      <c r="K1239" s="4">
        <v>7.825989061777136E-2</v>
      </c>
    </row>
    <row r="1240" spans="1:11" x14ac:dyDescent="0.25">
      <c r="A1240" s="2">
        <v>1232</v>
      </c>
      <c r="B1240" s="4">
        <v>1.3855265384862387</v>
      </c>
      <c r="C1240" s="4">
        <v>1.3855534527083109</v>
      </c>
      <c r="D1240" s="4">
        <v>2.7106919750032512E-3</v>
      </c>
      <c r="H1240" s="2">
        <v>1232</v>
      </c>
      <c r="I1240" s="4">
        <v>-8.0655565884496488E-2</v>
      </c>
      <c r="J1240" s="4">
        <v>-8.0067384620622864E-2</v>
      </c>
      <c r="K1240" s="4">
        <v>7.547937488135964E-2</v>
      </c>
    </row>
    <row r="1241" spans="1:11" x14ac:dyDescent="0.25">
      <c r="A1241" s="2">
        <v>1233</v>
      </c>
      <c r="B1241" s="4">
        <v>1.3857677472764711</v>
      </c>
      <c r="C1241" s="4">
        <v>1.3855242530087621</v>
      </c>
      <c r="D1241" s="4">
        <v>2.8308487054885889E-3</v>
      </c>
      <c r="H1241" s="2">
        <v>1233</v>
      </c>
      <c r="I1241" s="4">
        <v>-7.6063096749719103E-2</v>
      </c>
      <c r="J1241" s="4">
        <v>-8.3078600285267118E-2</v>
      </c>
      <c r="K1241" s="4">
        <v>7.8920497703188291E-2</v>
      </c>
    </row>
    <row r="1242" spans="1:11" x14ac:dyDescent="0.25">
      <c r="A1242" s="2">
        <v>1234</v>
      </c>
      <c r="B1242" s="4">
        <v>1.3856116483741934</v>
      </c>
      <c r="C1242" s="4">
        <v>1.3858825648640893</v>
      </c>
      <c r="D1242" s="4">
        <v>2.9966403667758342E-3</v>
      </c>
      <c r="H1242" s="2">
        <v>1234</v>
      </c>
      <c r="I1242" s="4">
        <v>-8.7304757609912242E-2</v>
      </c>
      <c r="J1242" s="4">
        <v>-7.9778082748677301E-2</v>
      </c>
      <c r="K1242" s="4">
        <v>8.3765275010761711E-2</v>
      </c>
    </row>
    <row r="1243" spans="1:11" x14ac:dyDescent="0.25">
      <c r="A1243" s="2">
        <v>1235</v>
      </c>
      <c r="B1243" s="4">
        <v>1.3851552747468308</v>
      </c>
      <c r="C1243" s="4">
        <v>1.3855424960009923</v>
      </c>
      <c r="D1243" s="4">
        <v>3.0455811211840436E-3</v>
      </c>
      <c r="H1243" s="2">
        <v>1235</v>
      </c>
      <c r="I1243" s="4">
        <v>-9.5770665210323749E-2</v>
      </c>
      <c r="J1243" s="4">
        <v>-8.4922235893906767E-2</v>
      </c>
      <c r="K1243" s="4">
        <v>8.5173034903646486E-2</v>
      </c>
    </row>
    <row r="1244" spans="1:11" x14ac:dyDescent="0.25">
      <c r="A1244" s="2">
        <v>1236</v>
      </c>
      <c r="B1244" s="4">
        <v>1.3848010165043971</v>
      </c>
      <c r="C1244" s="4">
        <v>1.3851132942006061</v>
      </c>
      <c r="D1244" s="4">
        <v>2.9956163344840017E-3</v>
      </c>
      <c r="H1244" s="2">
        <v>1236</v>
      </c>
      <c r="I1244" s="4">
        <v>-9.2914061606759302E-2</v>
      </c>
      <c r="J1244" s="4">
        <v>-8.4157267532518815E-2</v>
      </c>
      <c r="K1244" s="4">
        <v>8.3797671311792665E-2</v>
      </c>
    </row>
    <row r="1245" spans="1:11" x14ac:dyDescent="0.25">
      <c r="A1245" s="2">
        <v>1237</v>
      </c>
      <c r="B1245" s="4">
        <v>1.3844866483721854</v>
      </c>
      <c r="C1245" s="4">
        <v>1.3848284807355196</v>
      </c>
      <c r="D1245" s="4">
        <v>3.0103532158336547E-3</v>
      </c>
      <c r="H1245" s="2">
        <v>1237</v>
      </c>
      <c r="I1245" s="4">
        <v>-9.1870579744464012E-2</v>
      </c>
      <c r="J1245" s="4">
        <v>-8.2243692185800327E-2</v>
      </c>
      <c r="K1245" s="4">
        <v>8.4175746009425415E-2</v>
      </c>
    </row>
    <row r="1246" spans="1:11" x14ac:dyDescent="0.25">
      <c r="A1246" s="2">
        <v>1238</v>
      </c>
      <c r="B1246" s="4">
        <v>1.3840267307896876</v>
      </c>
      <c r="C1246" s="4">
        <v>1.3845549832013238</v>
      </c>
      <c r="D1246" s="4">
        <v>3.1729126891340267E-3</v>
      </c>
      <c r="H1246" s="2">
        <v>1238</v>
      </c>
      <c r="I1246" s="4">
        <v>-9.5971383522827552E-2</v>
      </c>
      <c r="J1246" s="4">
        <v>-8.106471412021353E-2</v>
      </c>
      <c r="K1246" s="4">
        <v>8.8741645663857283E-2</v>
      </c>
    </row>
    <row r="1247" spans="1:11" x14ac:dyDescent="0.25">
      <c r="A1247" s="2">
        <v>1239</v>
      </c>
      <c r="B1247" s="4">
        <v>1.38356016485532</v>
      </c>
      <c r="C1247" s="4">
        <v>1.3840732996920975</v>
      </c>
      <c r="D1247" s="4">
        <v>3.0111532112311909E-3</v>
      </c>
      <c r="H1247" s="2">
        <v>1239</v>
      </c>
      <c r="I1247" s="4">
        <v>-9.6149066552663073E-2</v>
      </c>
      <c r="J1247" s="4">
        <v>-8.1710871537146582E-2</v>
      </c>
      <c r="K1247" s="4">
        <v>8.4213193519539084E-2</v>
      </c>
    </row>
    <row r="1248" spans="1:11" x14ac:dyDescent="0.25">
      <c r="A1248" s="2">
        <v>1240</v>
      </c>
      <c r="B1248" s="4">
        <v>1.3831055219977688</v>
      </c>
      <c r="C1248" s="4">
        <v>1.3835898718174031</v>
      </c>
      <c r="D1248" s="4">
        <v>3.0518362040221382E-3</v>
      </c>
      <c r="H1248" s="2">
        <v>1240</v>
      </c>
      <c r="I1248" s="4">
        <v>-9.5849016489420125E-2</v>
      </c>
      <c r="J1248" s="4">
        <v>-8.2104012089160905E-2</v>
      </c>
      <c r="K1248" s="4">
        <v>8.5419016118895977E-2</v>
      </c>
    </row>
    <row r="1249" spans="1:11" x14ac:dyDescent="0.25">
      <c r="A1249" s="2">
        <v>1241</v>
      </c>
      <c r="B1249" s="4">
        <v>1.3828271154040295</v>
      </c>
      <c r="C1249" s="4">
        <v>1.3831209909921502</v>
      </c>
      <c r="D1249" s="4">
        <v>2.8345650962014936E-3</v>
      </c>
      <c r="H1249" s="2">
        <v>1241</v>
      </c>
      <c r="I1249" s="4">
        <v>-9.0979002972624706E-2</v>
      </c>
      <c r="J1249" s="4">
        <v>-8.2547321875847249E-2</v>
      </c>
      <c r="K1249" s="4">
        <v>7.9380768589236025E-2</v>
      </c>
    </row>
    <row r="1250" spans="1:11" x14ac:dyDescent="0.25">
      <c r="A1250" s="2">
        <v>1242</v>
      </c>
      <c r="B1250" s="4">
        <v>1.3826758516670445</v>
      </c>
      <c r="C1250" s="4">
        <v>1.3828325399263415</v>
      </c>
      <c r="D1250" s="4">
        <v>2.858038004807975E-3</v>
      </c>
      <c r="H1250" s="2">
        <v>1242</v>
      </c>
      <c r="I1250" s="4">
        <v>-8.7422559989595805E-2</v>
      </c>
      <c r="J1250" s="4">
        <v>-8.2796500639444645E-2</v>
      </c>
      <c r="K1250" s="4">
        <v>8.0017124044347659E-2</v>
      </c>
    </row>
    <row r="1251" spans="1:11" x14ac:dyDescent="0.25">
      <c r="A1251" s="2">
        <v>1243</v>
      </c>
      <c r="B1251" s="4">
        <v>1.3824797527652126</v>
      </c>
      <c r="C1251" s="4">
        <v>1.3827059022287551</v>
      </c>
      <c r="D1251" s="4">
        <v>2.9788942902087001E-3</v>
      </c>
      <c r="H1251" s="2">
        <v>1243</v>
      </c>
      <c r="I1251" s="4">
        <v>-8.8702567387372255E-2</v>
      </c>
      <c r="J1251" s="4">
        <v>-8.2098489781856562E-2</v>
      </c>
      <c r="K1251" s="4">
        <v>8.3444706166751703E-2</v>
      </c>
    </row>
    <row r="1252" spans="1:11" x14ac:dyDescent="0.25">
      <c r="A1252" s="2">
        <v>1244</v>
      </c>
      <c r="B1252" s="4">
        <v>1.3821360439735169</v>
      </c>
      <c r="C1252" s="4">
        <v>1.3825378700444455</v>
      </c>
      <c r="D1252" s="4">
        <v>2.8513684336668212E-3</v>
      </c>
      <c r="H1252" s="2">
        <v>1244</v>
      </c>
      <c r="I1252" s="4">
        <v>-9.2884751154457809E-2</v>
      </c>
      <c r="J1252" s="4">
        <v>-8.1380709514203689E-2</v>
      </c>
      <c r="K1252" s="4">
        <v>7.9810513407057027E-2</v>
      </c>
    </row>
    <row r="1253" spans="1:11" x14ac:dyDescent="0.25">
      <c r="A1253" s="2">
        <v>1245</v>
      </c>
      <c r="B1253" s="4">
        <v>1.3818043956213915</v>
      </c>
      <c r="C1253" s="4">
        <v>1.3820932338489604</v>
      </c>
      <c r="D1253" s="4">
        <v>2.8791473308017006E-3</v>
      </c>
      <c r="H1253" s="2">
        <v>1245</v>
      </c>
      <c r="I1253" s="4">
        <v>-9.2590276208184247E-2</v>
      </c>
      <c r="J1253" s="4">
        <v>-8.4146795563876858E-2</v>
      </c>
      <c r="K1253" s="4">
        <v>8.0569879077974915E-2</v>
      </c>
    </row>
    <row r="1254" spans="1:11" x14ac:dyDescent="0.25">
      <c r="A1254" s="2">
        <v>1246</v>
      </c>
      <c r="B1254" s="4">
        <v>1.3814809066101992</v>
      </c>
      <c r="C1254" s="4">
        <v>1.3819314715869344</v>
      </c>
      <c r="D1254" s="4">
        <v>2.8832454240878026E-3</v>
      </c>
      <c r="H1254" s="2">
        <v>1246</v>
      </c>
      <c r="I1254" s="4">
        <v>-9.2513451314336817E-2</v>
      </c>
      <c r="J1254" s="4">
        <v>-7.9499192476017236E-2</v>
      </c>
      <c r="K1254" s="4">
        <v>8.0669095709043404E-2</v>
      </c>
    </row>
    <row r="1255" spans="1:11" x14ac:dyDescent="0.25">
      <c r="A1255" s="2">
        <v>1247</v>
      </c>
      <c r="B1255" s="4">
        <v>1.3811896428739625</v>
      </c>
      <c r="C1255" s="4">
        <v>1.3815944579889092</v>
      </c>
      <c r="D1255" s="4">
        <v>2.878923455217783E-3</v>
      </c>
      <c r="H1255" s="2">
        <v>1247</v>
      </c>
      <c r="I1255" s="4">
        <v>-9.1403266335684033E-2</v>
      </c>
      <c r="J1255" s="4">
        <v>-7.9820333945660932E-2</v>
      </c>
      <c r="K1255" s="4">
        <v>8.034748886336654E-2</v>
      </c>
    </row>
    <row r="1256" spans="1:11" x14ac:dyDescent="0.25">
      <c r="A1256" s="2">
        <v>1248</v>
      </c>
      <c r="B1256" s="4">
        <v>1.3810349725445565</v>
      </c>
      <c r="C1256" s="4">
        <v>1.3811149570219885</v>
      </c>
      <c r="D1256" s="4">
        <v>2.8515040816333506E-3</v>
      </c>
      <c r="H1256" s="2">
        <v>1248</v>
      </c>
      <c r="I1256" s="4">
        <v>-8.7419957994575526E-2</v>
      </c>
      <c r="J1256" s="4">
        <v>-8.5080632813850213E-2</v>
      </c>
      <c r="K1256" s="4">
        <v>7.9500703175334572E-2</v>
      </c>
    </row>
    <row r="1257" spans="1:11" x14ac:dyDescent="0.25">
      <c r="A1257" s="2">
        <v>1249</v>
      </c>
      <c r="B1257" s="4">
        <v>1.3808710989184898</v>
      </c>
      <c r="C1257" s="4">
        <v>1.3810191497772748</v>
      </c>
      <c r="D1257" s="4">
        <v>2.9621264861566738E-3</v>
      </c>
      <c r="H1257" s="2">
        <v>1249</v>
      </c>
      <c r="I1257" s="4">
        <v>-8.7714166846126318E-2</v>
      </c>
      <c r="J1257" s="4">
        <v>-8.3433091334498125E-2</v>
      </c>
      <c r="K1257" s="4">
        <v>8.2576571212942582E-2</v>
      </c>
    </row>
    <row r="1258" spans="1:11" x14ac:dyDescent="0.25">
      <c r="A1258" s="2">
        <v>1250</v>
      </c>
      <c r="B1258" s="4">
        <v>1.3805606868308287</v>
      </c>
      <c r="C1258" s="4">
        <v>1.3808664129691854</v>
      </c>
      <c r="D1258" s="4">
        <v>2.7739351589693949E-3</v>
      </c>
      <c r="H1258" s="2">
        <v>1250</v>
      </c>
      <c r="I1258" s="4">
        <v>-9.180501751617047E-2</v>
      </c>
      <c r="J1258" s="4">
        <v>-8.3125332656701009E-2</v>
      </c>
      <c r="K1258" s="4">
        <v>7.7423909842901345E-2</v>
      </c>
    </row>
    <row r="1259" spans="1:11" x14ac:dyDescent="0.25">
      <c r="A1259" s="2">
        <v>1251</v>
      </c>
      <c r="B1259" s="4">
        <v>1.3801979670507769</v>
      </c>
      <c r="C1259" s="4">
        <v>1.3805735909206078</v>
      </c>
      <c r="D1259" s="4">
        <v>2.9071246246510801E-3</v>
      </c>
      <c r="H1259" s="2">
        <v>1251</v>
      </c>
      <c r="I1259" s="4">
        <v>-9.3205973415144278E-2</v>
      </c>
      <c r="J1259" s="4">
        <v>-8.2599558157041772E-2</v>
      </c>
      <c r="K1259" s="4">
        <v>8.1046017548527444E-2</v>
      </c>
    </row>
    <row r="1260" spans="1:11" x14ac:dyDescent="0.25">
      <c r="A1260" s="2">
        <v>1252</v>
      </c>
      <c r="B1260" s="4">
        <v>1.3798548077102362</v>
      </c>
      <c r="C1260" s="4">
        <v>1.3801842321105575</v>
      </c>
      <c r="D1260" s="4">
        <v>2.9023577455698437E-3</v>
      </c>
      <c r="H1260" s="2">
        <v>1252</v>
      </c>
      <c r="I1260" s="4">
        <v>-9.2625119031284134E-2</v>
      </c>
      <c r="J1260" s="4">
        <v>-8.335387174037491E-2</v>
      </c>
      <c r="K1260" s="4">
        <v>8.0943334245755907E-2</v>
      </c>
    </row>
    <row r="1261" spans="1:11" x14ac:dyDescent="0.25">
      <c r="A1261" s="2">
        <v>1253</v>
      </c>
      <c r="B1261" s="4">
        <v>1.3794535439738549</v>
      </c>
      <c r="C1261" s="4">
        <v>1.3798755973419561</v>
      </c>
      <c r="D1261" s="4">
        <v>2.9339216532937094E-3</v>
      </c>
      <c r="H1261" s="2">
        <v>1253</v>
      </c>
      <c r="I1261" s="4">
        <v>-9.4302615590884792E-2</v>
      </c>
      <c r="J1261" s="4">
        <v>-8.2419240192690882E-2</v>
      </c>
      <c r="K1261" s="4">
        <v>8.187352042795451E-2</v>
      </c>
    </row>
    <row r="1262" spans="1:11" x14ac:dyDescent="0.25">
      <c r="A1262" s="2">
        <v>1254</v>
      </c>
      <c r="B1262" s="4">
        <v>1.3793228296879148</v>
      </c>
      <c r="C1262" s="4">
        <v>1.3793652551792062</v>
      </c>
      <c r="D1262" s="4">
        <v>2.8384522461687542E-3</v>
      </c>
      <c r="H1262" s="2">
        <v>1254</v>
      </c>
      <c r="I1262" s="4">
        <v>-8.6707590768308182E-2</v>
      </c>
      <c r="J1262" s="4">
        <v>-8.5439133180298277E-2</v>
      </c>
      <c r="K1262" s="4">
        <v>7.9201725779751278E-2</v>
      </c>
    </row>
    <row r="1263" spans="1:11" x14ac:dyDescent="0.25">
      <c r="A1263" s="2">
        <v>1255</v>
      </c>
      <c r="B1263" s="4">
        <v>1.3792570879295147</v>
      </c>
      <c r="C1263" s="4">
        <v>1.3793637150325229</v>
      </c>
      <c r="D1263" s="4">
        <v>2.8443102236161682E-3</v>
      </c>
      <c r="H1263" s="2">
        <v>1255</v>
      </c>
      <c r="I1263" s="4">
        <v>-8.496073659274031E-2</v>
      </c>
      <c r="J1263" s="4">
        <v>-8.1868847219831911E-2</v>
      </c>
      <c r="K1263" s="4">
        <v>7.9385741921457767E-2</v>
      </c>
    </row>
    <row r="1264" spans="1:11" x14ac:dyDescent="0.25">
      <c r="A1264" s="2">
        <v>1256</v>
      </c>
      <c r="B1264" s="4">
        <v>1.3791617857316165</v>
      </c>
      <c r="C1264" s="4">
        <v>1.3792657070793166</v>
      </c>
      <c r="D1264" s="4">
        <v>2.873235705485038E-3</v>
      </c>
      <c r="H1264" s="2">
        <v>1256</v>
      </c>
      <c r="I1264" s="4">
        <v>-8.5692535549821841E-2</v>
      </c>
      <c r="J1264" s="4">
        <v>-8.2751487743325136E-2</v>
      </c>
      <c r="K1264" s="4">
        <v>8.0248559025175331E-2</v>
      </c>
    </row>
    <row r="1265" spans="1:11" x14ac:dyDescent="0.25">
      <c r="A1265" s="2">
        <v>1257</v>
      </c>
      <c r="B1265" s="4">
        <v>1.3789302472700404</v>
      </c>
      <c r="C1265" s="4">
        <v>1.3792103263169311</v>
      </c>
      <c r="D1265" s="4">
        <v>2.7931659872212928E-3</v>
      </c>
      <c r="H1265" s="2">
        <v>1257</v>
      </c>
      <c r="I1265" s="4">
        <v>-8.9472799203716785E-2</v>
      </c>
      <c r="J1265" s="4">
        <v>-8.165218497865219E-2</v>
      </c>
      <c r="K1265" s="4">
        <v>7.7978844804589303E-2</v>
      </c>
    </row>
    <row r="1266" spans="1:11" x14ac:dyDescent="0.25">
      <c r="A1266" s="2">
        <v>1258</v>
      </c>
      <c r="B1266" s="4">
        <v>1.3785081318853996</v>
      </c>
      <c r="C1266" s="4">
        <v>1.3789483410154644</v>
      </c>
      <c r="D1266" s="4">
        <v>2.7066610987975972E-3</v>
      </c>
      <c r="H1266" s="2">
        <v>1258</v>
      </c>
      <c r="I1266" s="4">
        <v>-9.4740335219335017E-2</v>
      </c>
      <c r="J1266" s="4">
        <v>-8.2524457653007421E-2</v>
      </c>
      <c r="K1266" s="4">
        <v>7.5560577604637649E-2</v>
      </c>
    </row>
    <row r="1267" spans="1:11" x14ac:dyDescent="0.25">
      <c r="A1267" s="2">
        <v>1259</v>
      </c>
      <c r="B1267" s="4">
        <v>1.3780389285889707</v>
      </c>
      <c r="C1267" s="4">
        <v>1.378545859927051</v>
      </c>
      <c r="D1267" s="4">
        <v>2.6606868927506635E-3</v>
      </c>
      <c r="H1267" s="2">
        <v>1259</v>
      </c>
      <c r="I1267" s="4">
        <v>-9.5953606628137386E-2</v>
      </c>
      <c r="J1267" s="4">
        <v>-8.1983945986910597E-2</v>
      </c>
      <c r="K1267" s="4">
        <v>7.431220615142968E-2</v>
      </c>
    </row>
    <row r="1268" spans="1:11" x14ac:dyDescent="0.25">
      <c r="A1268" s="2">
        <v>1260</v>
      </c>
      <c r="B1268" s="4">
        <v>1.3774277197979858</v>
      </c>
      <c r="C1268" s="4">
        <v>1.378038907876878</v>
      </c>
      <c r="D1268" s="4">
        <v>2.6905727678230517E-3</v>
      </c>
      <c r="H1268" s="2">
        <v>1260</v>
      </c>
      <c r="I1268" s="4">
        <v>-9.9965929672899814E-2</v>
      </c>
      <c r="J1268" s="4">
        <v>-8.3002546547624456E-2</v>
      </c>
      <c r="K1268" s="4">
        <v>7.5179793159947883E-2</v>
      </c>
    </row>
    <row r="1269" spans="1:11" x14ac:dyDescent="0.25">
      <c r="A1269" s="2">
        <v>1261</v>
      </c>
      <c r="B1269" s="4">
        <v>1.3768325000179609</v>
      </c>
      <c r="C1269" s="4">
        <v>1.3773077526073156</v>
      </c>
      <c r="D1269" s="4">
        <v>2.7237940448535634E-3</v>
      </c>
      <c r="H1269" s="2">
        <v>1261</v>
      </c>
      <c r="I1269" s="4">
        <v>-9.9658922037713552E-2</v>
      </c>
      <c r="J1269" s="4">
        <v>-8.6351291167064456E-2</v>
      </c>
      <c r="K1269" s="4">
        <v>7.6133323594132371E-2</v>
      </c>
    </row>
    <row r="1270" spans="1:11" x14ac:dyDescent="0.25">
      <c r="A1270" s="2">
        <v>1262</v>
      </c>
      <c r="B1270" s="4">
        <v>1.3762736813369618</v>
      </c>
      <c r="C1270" s="4">
        <v>1.37681569671752</v>
      </c>
      <c r="D1270" s="4">
        <v>2.7755110219794127E-3</v>
      </c>
      <c r="H1270" s="2">
        <v>1262</v>
      </c>
      <c r="I1270" s="4">
        <v>-9.8609092485435965E-2</v>
      </c>
      <c r="J1270" s="4">
        <v>-8.3441883482395909E-2</v>
      </c>
      <c r="K1270" s="4">
        <v>7.7573677420754647E-2</v>
      </c>
    </row>
    <row r="1271" spans="1:11" x14ac:dyDescent="0.25">
      <c r="A1271" s="2">
        <v>1263</v>
      </c>
      <c r="B1271" s="4">
        <v>1.3758058241946849</v>
      </c>
      <c r="C1271" s="4">
        <v>1.3761911375248983</v>
      </c>
      <c r="D1271" s="4">
        <v>2.8548929355345755E-3</v>
      </c>
      <c r="H1271" s="2">
        <v>1263</v>
      </c>
      <c r="I1271" s="4">
        <v>-9.6040940650349876E-2</v>
      </c>
      <c r="J1271" s="4">
        <v>-8.5251450263219203E-2</v>
      </c>
      <c r="K1271" s="4">
        <v>7.9781981321302778E-2</v>
      </c>
    </row>
    <row r="1272" spans="1:11" x14ac:dyDescent="0.25">
      <c r="A1272" s="2">
        <v>1264</v>
      </c>
      <c r="B1272" s="4">
        <v>1.3752152197993637</v>
      </c>
      <c r="C1272" s="4">
        <v>1.3758270535975912</v>
      </c>
      <c r="D1272" s="4">
        <v>2.8547347074781211E-3</v>
      </c>
      <c r="H1272" s="2">
        <v>1264</v>
      </c>
      <c r="I1272" s="4">
        <v>-9.9480446434456984E-2</v>
      </c>
      <c r="J1272" s="4">
        <v>-8.2394693551852985E-2</v>
      </c>
      <c r="K1272" s="4">
        <v>7.9788448465156148E-2</v>
      </c>
    </row>
    <row r="1273" spans="1:11" x14ac:dyDescent="0.25">
      <c r="A1273" s="2">
        <v>1265</v>
      </c>
      <c r="B1273" s="4">
        <v>1.3746750549645168</v>
      </c>
      <c r="C1273" s="4">
        <v>1.3752173960010368</v>
      </c>
      <c r="D1273" s="4">
        <v>2.7013766655997373E-3</v>
      </c>
      <c r="H1273" s="2">
        <v>1265</v>
      </c>
      <c r="I1273" s="4">
        <v>-9.805218591661817E-2</v>
      </c>
      <c r="J1273" s="4">
        <v>-8.2925605317942436E-2</v>
      </c>
      <c r="K1273" s="4">
        <v>7.5491799308163382E-2</v>
      </c>
    </row>
    <row r="1274" spans="1:11" x14ac:dyDescent="0.25">
      <c r="A1274" s="2">
        <v>1266</v>
      </c>
      <c r="B1274" s="4">
        <v>1.3742250549648509</v>
      </c>
      <c r="C1274" s="4">
        <v>1.3746248341829228</v>
      </c>
      <c r="D1274" s="4">
        <v>2.7900427396941397E-3</v>
      </c>
      <c r="H1274" s="2">
        <v>1266</v>
      </c>
      <c r="I1274" s="4">
        <v>-9.5491032653416574E-2</v>
      </c>
      <c r="J1274" s="4">
        <v>-8.4335086525073988E-2</v>
      </c>
      <c r="K1274" s="4">
        <v>7.7967539372953101E-2</v>
      </c>
    </row>
    <row r="1275" spans="1:11" x14ac:dyDescent="0.25">
      <c r="A1275" s="2">
        <v>1267</v>
      </c>
      <c r="B1275" s="4">
        <v>1.3738272527671735</v>
      </c>
      <c r="C1275" s="4">
        <v>1.3742335249018376</v>
      </c>
      <c r="D1275" s="4">
        <v>2.7417393687076352E-3</v>
      </c>
      <c r="H1275" s="2">
        <v>1267</v>
      </c>
      <c r="I1275" s="4">
        <v>-9.4082568179826243E-2</v>
      </c>
      <c r="J1275" s="4">
        <v>-8.2734333890814846E-2</v>
      </c>
      <c r="K1275" s="4">
        <v>7.6591884675816929E-2</v>
      </c>
    </row>
    <row r="1276" spans="1:11" x14ac:dyDescent="0.25">
      <c r="A1276" s="2">
        <v>1268</v>
      </c>
      <c r="B1276" s="4">
        <v>1.3734892857342491</v>
      </c>
      <c r="C1276" s="4">
        <v>1.373834057284786</v>
      </c>
      <c r="D1276" s="4">
        <v>2.8176376988065404E-3</v>
      </c>
      <c r="H1276" s="2">
        <v>1268</v>
      </c>
      <c r="I1276" s="4">
        <v>-9.2336008416048693E-2</v>
      </c>
      <c r="J1276" s="4">
        <v>-8.2782615831987635E-2</v>
      </c>
      <c r="K1276" s="4">
        <v>7.8708573800611525E-2</v>
      </c>
    </row>
    <row r="1277" spans="1:11" x14ac:dyDescent="0.25">
      <c r="A1277" s="2">
        <v>1269</v>
      </c>
      <c r="B1277" s="4">
        <v>1.3731621978223285</v>
      </c>
      <c r="C1277" s="4">
        <v>1.3734686933892504</v>
      </c>
      <c r="D1277" s="4">
        <v>2.9003020448986456E-3</v>
      </c>
      <c r="H1277" s="2">
        <v>1269</v>
      </c>
      <c r="I1277" s="4">
        <v>-9.2102576422013832E-2</v>
      </c>
      <c r="J1277" s="4">
        <v>-8.3542413306076604E-2</v>
      </c>
      <c r="K1277" s="4">
        <v>8.1031600373581744E-2</v>
      </c>
    </row>
    <row r="1278" spans="1:11" x14ac:dyDescent="0.25">
      <c r="A1278" s="2">
        <v>1270</v>
      </c>
      <c r="B1278" s="4">
        <v>1.3727129945259142</v>
      </c>
      <c r="C1278" s="4">
        <v>1.3731404925402519</v>
      </c>
      <c r="D1278" s="4">
        <v>2.9486681738330094E-3</v>
      </c>
      <c r="H1278" s="2">
        <v>1270</v>
      </c>
      <c r="I1278" s="4">
        <v>-9.5538142544043428E-2</v>
      </c>
      <c r="J1278" s="4">
        <v>-8.3627982528797468E-2</v>
      </c>
      <c r="K1278" s="4">
        <v>8.242655184275767E-2</v>
      </c>
    </row>
    <row r="1279" spans="1:11" x14ac:dyDescent="0.25">
      <c r="A1279" s="2">
        <v>1271</v>
      </c>
      <c r="B1279" s="4">
        <v>1.3723129395810911</v>
      </c>
      <c r="C1279" s="4">
        <v>1.372689531034011</v>
      </c>
      <c r="D1279" s="4">
        <v>2.7457071789215729E-3</v>
      </c>
      <c r="H1279" s="2">
        <v>1271</v>
      </c>
      <c r="I1279" s="4">
        <v>-9.4122541702485504E-2</v>
      </c>
      <c r="J1279" s="4">
        <v>-8.3653921112144508E-2</v>
      </c>
      <c r="K1279" s="4">
        <v>7.6679983409955452E-2</v>
      </c>
    </row>
    <row r="1280" spans="1:11" x14ac:dyDescent="0.25">
      <c r="A1280" s="2">
        <v>1272</v>
      </c>
      <c r="B1280" s="4">
        <v>1.3718959066146137</v>
      </c>
      <c r="C1280" s="4">
        <v>1.3722957508007405</v>
      </c>
      <c r="D1280" s="4">
        <v>2.868333963326202E-3</v>
      </c>
      <c r="H1280" s="2">
        <v>1272</v>
      </c>
      <c r="I1280" s="4">
        <v>-9.4603364479953198E-2</v>
      </c>
      <c r="J1280" s="4">
        <v>-8.3414090543567979E-2</v>
      </c>
      <c r="K1280" s="4">
        <v>8.0085506249446561E-2</v>
      </c>
    </row>
    <row r="1281" spans="1:11" x14ac:dyDescent="0.25">
      <c r="A1281" s="2">
        <v>1273</v>
      </c>
      <c r="B1281" s="4">
        <v>1.3715080494725198</v>
      </c>
      <c r="C1281" s="4">
        <v>1.3718422514209196</v>
      </c>
      <c r="D1281" s="4">
        <v>2.9236688959886972E-3</v>
      </c>
      <c r="H1281" s="2">
        <v>1273</v>
      </c>
      <c r="I1281" s="4">
        <v>-9.3643510286890705E-2</v>
      </c>
      <c r="J1281" s="4">
        <v>-8.4473088458260653E-2</v>
      </c>
      <c r="K1281" s="4">
        <v>8.1528743775345053E-2</v>
      </c>
    </row>
    <row r="1282" spans="1:11" x14ac:dyDescent="0.25">
      <c r="A1282" s="2">
        <v>1274</v>
      </c>
      <c r="B1282" s="4">
        <v>1.3710204121104625</v>
      </c>
      <c r="C1282" s="4">
        <v>1.3714564781995684</v>
      </c>
      <c r="D1282" s="4">
        <v>2.9335282922677303E-3</v>
      </c>
      <c r="H1282" s="2">
        <v>1274</v>
      </c>
      <c r="I1282" s="4">
        <v>-9.6349975439607272E-2</v>
      </c>
      <c r="J1282" s="4">
        <v>-8.4430037327083707E-2</v>
      </c>
      <c r="K1282" s="4">
        <v>8.1784497086158148E-2</v>
      </c>
    </row>
    <row r="1283" spans="1:11" x14ac:dyDescent="0.25">
      <c r="A1283" s="2">
        <v>1275</v>
      </c>
      <c r="B1283" s="4">
        <v>1.3705538461767195</v>
      </c>
      <c r="C1283" s="4">
        <v>1.3709222819645444</v>
      </c>
      <c r="D1283" s="4">
        <v>2.9645755119038237E-3</v>
      </c>
      <c r="H1283" s="2">
        <v>1275</v>
      </c>
      <c r="I1283" s="4">
        <v>-9.5775498486645932E-2</v>
      </c>
      <c r="J1283" s="4">
        <v>-8.5731135400224298E-2</v>
      </c>
      <c r="K1283" s="4">
        <v>8.2678245038635703E-2</v>
      </c>
    </row>
    <row r="1284" spans="1:11" x14ac:dyDescent="0.25">
      <c r="A1284" s="2">
        <v>1276</v>
      </c>
      <c r="B1284" s="4">
        <v>1.370075192330819</v>
      </c>
      <c r="C1284" s="4">
        <v>1.3705538062525606</v>
      </c>
      <c r="D1284" s="4">
        <v>2.8617674784272621E-3</v>
      </c>
      <c r="H1284" s="2">
        <v>1276</v>
      </c>
      <c r="I1284" s="4">
        <v>-9.6127020865474103E-2</v>
      </c>
      <c r="J1284" s="4">
        <v>-8.2971668871230281E-2</v>
      </c>
      <c r="K1284" s="4">
        <v>7.9768502957342863E-2</v>
      </c>
    </row>
    <row r="1285" spans="1:11" x14ac:dyDescent="0.25">
      <c r="A1285" s="2">
        <v>1277</v>
      </c>
      <c r="B1285" s="4">
        <v>1.3696622802433236</v>
      </c>
      <c r="C1285" s="4">
        <v>1.3700993936909616</v>
      </c>
      <c r="D1285" s="4">
        <v>3.095205691037196E-3</v>
      </c>
      <c r="H1285" s="2">
        <v>1277</v>
      </c>
      <c r="I1285" s="4">
        <v>-9.4163527718622367E-2</v>
      </c>
      <c r="J1285" s="4">
        <v>-8.2267941838281164E-2</v>
      </c>
      <c r="K1285" s="4">
        <v>8.6283802061546788E-2</v>
      </c>
    </row>
    <row r="1286" spans="1:11" x14ac:dyDescent="0.25">
      <c r="A1286" s="2">
        <v>1278</v>
      </c>
      <c r="B1286" s="4">
        <v>1.3692725274962572</v>
      </c>
      <c r="C1286" s="4">
        <v>1.3696361610413081</v>
      </c>
      <c r="D1286" s="4">
        <v>2.8759578672579267E-3</v>
      </c>
      <c r="H1286" s="2">
        <v>1278</v>
      </c>
      <c r="I1286" s="4">
        <v>-9.3588991296620891E-2</v>
      </c>
      <c r="J1286" s="4">
        <v>-8.3688954469162857E-2</v>
      </c>
      <c r="K1286" s="4">
        <v>8.0060820831391155E-2</v>
      </c>
    </row>
    <row r="1287" spans="1:11" x14ac:dyDescent="0.25">
      <c r="A1287" s="2">
        <v>1279</v>
      </c>
      <c r="B1287" s="4">
        <v>1.368852032991196</v>
      </c>
      <c r="C1287" s="4">
        <v>1.3691919086905211</v>
      </c>
      <c r="D1287" s="4">
        <v>3.0394210229592769E-3</v>
      </c>
      <c r="H1287" s="2">
        <v>1279</v>
      </c>
      <c r="I1287" s="4">
        <v>-9.4459226917843891E-2</v>
      </c>
      <c r="J1287" s="4">
        <v>-8.5201875886583109E-2</v>
      </c>
      <c r="K1287" s="4">
        <v>8.4699435260444128E-2</v>
      </c>
    </row>
    <row r="1288" spans="1:11" x14ac:dyDescent="0.25">
      <c r="A1288" s="2">
        <v>1280</v>
      </c>
      <c r="B1288" s="4">
        <v>1.3683982143103828</v>
      </c>
      <c r="C1288" s="4">
        <v>1.368804989728047</v>
      </c>
      <c r="D1288" s="4">
        <v>2.9969400823044983E-3</v>
      </c>
      <c r="H1288" s="2">
        <v>1280</v>
      </c>
      <c r="I1288" s="4">
        <v>-9.544540948239616E-2</v>
      </c>
      <c r="J1288" s="4">
        <v>-8.4314812190408858E-2</v>
      </c>
      <c r="K1288" s="4">
        <v>8.3464131626270532E-2</v>
      </c>
    </row>
    <row r="1289" spans="1:11" x14ac:dyDescent="0.25">
      <c r="A1289" s="2">
        <v>1281</v>
      </c>
      <c r="B1289" s="4">
        <v>1.3676892582668061</v>
      </c>
      <c r="C1289" s="4">
        <v>1.3683584038520229</v>
      </c>
      <c r="D1289" s="4">
        <v>2.967612557992882E-3</v>
      </c>
      <c r="H1289" s="2">
        <v>1281</v>
      </c>
      <c r="I1289" s="4">
        <v>-0.10267871823213012</v>
      </c>
      <c r="J1289" s="4">
        <v>-8.405944058740511E-2</v>
      </c>
      <c r="K1289" s="4">
        <v>8.2700757257920171E-2</v>
      </c>
    </row>
    <row r="1290" spans="1:11" x14ac:dyDescent="0.25">
      <c r="A1290" s="2">
        <v>1282</v>
      </c>
      <c r="B1290" s="4">
        <v>1.3669463736517287</v>
      </c>
      <c r="C1290" s="4">
        <v>1.3674605725488991</v>
      </c>
      <c r="D1290" s="4">
        <v>2.9821368323030254E-3</v>
      </c>
      <c r="H1290" s="2">
        <v>1282</v>
      </c>
      <c r="I1290" s="4">
        <v>-0.10362586511841433</v>
      </c>
      <c r="J1290" s="4">
        <v>-8.9364678366429029E-2</v>
      </c>
      <c r="K1290" s="4">
        <v>8.3149265739832515E-2</v>
      </c>
    </row>
    <row r="1291" spans="1:11" x14ac:dyDescent="0.25">
      <c r="A1291" s="2">
        <v>1283</v>
      </c>
      <c r="B1291" s="4">
        <v>1.3660601099157812</v>
      </c>
      <c r="C1291" s="4">
        <v>1.3669678065573725</v>
      </c>
      <c r="D1291" s="4">
        <v>2.8266075363377581E-3</v>
      </c>
      <c r="H1291" s="2">
        <v>1283</v>
      </c>
      <c r="I1291" s="4">
        <v>-0.10753687285398553</v>
      </c>
      <c r="J1291" s="4">
        <v>-8.2371621471074602E-2</v>
      </c>
      <c r="K1291" s="4">
        <v>7.878712724005478E-2</v>
      </c>
    </row>
    <row r="1292" spans="1:11" x14ac:dyDescent="0.25">
      <c r="A1292" s="2">
        <v>1284</v>
      </c>
      <c r="B1292" s="4">
        <v>1.3655651099162975</v>
      </c>
      <c r="C1292" s="4">
        <v>1.3658395242657879</v>
      </c>
      <c r="D1292" s="4">
        <v>2.5416647842605895E-3</v>
      </c>
      <c r="H1292" s="2">
        <v>1284</v>
      </c>
      <c r="I1292" s="4">
        <v>-9.6679446833709687E-2</v>
      </c>
      <c r="J1292" s="4">
        <v>-8.9126134350618669E-2</v>
      </c>
      <c r="K1292" s="4">
        <v>7.0911954439773384E-2</v>
      </c>
    </row>
    <row r="1293" spans="1:11" x14ac:dyDescent="0.25">
      <c r="A1293" s="2">
        <v>1285</v>
      </c>
      <c r="B1293" s="4">
        <v>1.3653171978288814</v>
      </c>
      <c r="C1293" s="4">
        <v>1.3654683662293736</v>
      </c>
      <c r="D1293" s="4">
        <v>2.4598684622555542E-3</v>
      </c>
      <c r="H1293" s="2">
        <v>1285</v>
      </c>
      <c r="I1293" s="4">
        <v>-8.981256873428739E-2</v>
      </c>
      <c r="J1293" s="4">
        <v>-8.5691074635972891E-2</v>
      </c>
      <c r="K1293" s="4">
        <v>6.8638093408501702E-2</v>
      </c>
    </row>
    <row r="1294" spans="1:11" x14ac:dyDescent="0.25">
      <c r="A1294" s="2">
        <v>1286</v>
      </c>
      <c r="B1294" s="4">
        <v>1.3650373351917025</v>
      </c>
      <c r="C1294" s="4">
        <v>1.3652415424895015</v>
      </c>
      <c r="D1294" s="4">
        <v>2.4489368062139685E-3</v>
      </c>
      <c r="H1294" s="2">
        <v>1286</v>
      </c>
      <c r="I1294" s="4">
        <v>-9.0734892410922099E-2</v>
      </c>
      <c r="J1294" s="4">
        <v>-8.5096918756253137E-2</v>
      </c>
      <c r="K1294" s="4">
        <v>6.8299153616602382E-2</v>
      </c>
    </row>
    <row r="1295" spans="1:11" x14ac:dyDescent="0.25">
      <c r="A1295" s="2">
        <v>1287</v>
      </c>
      <c r="B1295" s="4">
        <v>1.3647129945325449</v>
      </c>
      <c r="C1295" s="4">
        <v>1.3649100427916516</v>
      </c>
      <c r="D1295" s="4">
        <v>2.5140525528643464E-3</v>
      </c>
      <c r="H1295" s="2">
        <v>1287</v>
      </c>
      <c r="I1295" s="4">
        <v>-9.1993947776935092E-2</v>
      </c>
      <c r="J1295" s="4">
        <v>-8.6479369286343158E-2</v>
      </c>
      <c r="K1295" s="4">
        <v>7.0126378305133227E-2</v>
      </c>
    </row>
    <row r="1296" spans="1:11" x14ac:dyDescent="0.25">
      <c r="A1296" s="2">
        <v>1288</v>
      </c>
      <c r="B1296" s="4">
        <v>1.3644500824447632</v>
      </c>
      <c r="C1296" s="4">
        <v>1.3647312222405266</v>
      </c>
      <c r="D1296" s="4">
        <v>2.367511643129986E-3</v>
      </c>
      <c r="H1296" s="2">
        <v>1288</v>
      </c>
      <c r="I1296" s="4">
        <v>-9.0335239909568821E-2</v>
      </c>
      <c r="J1296" s="4">
        <v>-8.2455164910600023E-2</v>
      </c>
      <c r="K1296" s="4">
        <v>6.6053080332388173E-2</v>
      </c>
    </row>
    <row r="1297" spans="1:11" x14ac:dyDescent="0.25">
      <c r="A1297" s="2">
        <v>1289</v>
      </c>
      <c r="B1297" s="4">
        <v>1.3642383242030873</v>
      </c>
      <c r="C1297" s="4">
        <v>1.3645105816421619</v>
      </c>
      <c r="D1297" s="4">
        <v>2.5003727562332161E-3</v>
      </c>
      <c r="H1297" s="2">
        <v>1289</v>
      </c>
      <c r="I1297" s="4">
        <v>-8.8859379538437255E-2</v>
      </c>
      <c r="J1297" s="4">
        <v>-8.1317687727532312E-2</v>
      </c>
      <c r="K1297" s="4">
        <v>6.9813421835512368E-2</v>
      </c>
    </row>
    <row r="1298" spans="1:11" x14ac:dyDescent="0.25">
      <c r="A1298" s="2">
        <v>1290</v>
      </c>
      <c r="B1298" s="4">
        <v>1.3640295055216418</v>
      </c>
      <c r="C1298" s="4">
        <v>1.3641890488419104</v>
      </c>
      <c r="D1298" s="4">
        <v>2.4353436600014883E-3</v>
      </c>
      <c r="H1298" s="2">
        <v>1290</v>
      </c>
      <c r="I1298" s="4">
        <v>-8.8881957123393793E-2</v>
      </c>
      <c r="J1298" s="4">
        <v>-8.4360192334997974E-2</v>
      </c>
      <c r="K1298" s="4">
        <v>6.7886393083315857E-2</v>
      </c>
    </row>
    <row r="1299" spans="1:11" x14ac:dyDescent="0.25">
      <c r="A1299" s="2">
        <v>1291</v>
      </c>
      <c r="B1299" s="4">
        <v>1.3637268956315056</v>
      </c>
      <c r="C1299" s="4">
        <v>1.3639757699086621</v>
      </c>
      <c r="D1299" s="4">
        <v>2.514203887810484E-3</v>
      </c>
      <c r="H1299" s="2">
        <v>1291</v>
      </c>
      <c r="I1299" s="4">
        <v>-9.1584633971861271E-2</v>
      </c>
      <c r="J1299" s="4">
        <v>-8.4468812488630779E-2</v>
      </c>
      <c r="K1299" s="4">
        <v>7.01855268190687E-2</v>
      </c>
    </row>
    <row r="1300" spans="1:11" x14ac:dyDescent="0.25">
      <c r="A1300" s="2">
        <v>1292</v>
      </c>
      <c r="B1300" s="4">
        <v>1.3633272527744142</v>
      </c>
      <c r="C1300" s="4">
        <v>1.3637135778805938</v>
      </c>
      <c r="D1300" s="4">
        <v>2.4972019115901294E-3</v>
      </c>
      <c r="H1300" s="2">
        <v>1292</v>
      </c>
      <c r="I1300" s="4">
        <v>-9.4288852531462908E-2</v>
      </c>
      <c r="J1300" s="4">
        <v>-8.3346155820684498E-2</v>
      </c>
      <c r="K1300" s="4">
        <v>6.9748846358842015E-2</v>
      </c>
    </row>
    <row r="1301" spans="1:11" x14ac:dyDescent="0.25">
      <c r="A1301" s="2">
        <v>1293</v>
      </c>
      <c r="B1301" s="4">
        <v>1.3629588736532814</v>
      </c>
      <c r="C1301" s="4">
        <v>1.3633607466130846</v>
      </c>
      <c r="D1301" s="4">
        <v>2.6938896115767659E-3</v>
      </c>
      <c r="H1301" s="2">
        <v>1293</v>
      </c>
      <c r="I1301" s="4">
        <v>-9.3401473560524015E-2</v>
      </c>
      <c r="J1301" s="4">
        <v>-8.202174709817743E-2</v>
      </c>
      <c r="K1301" s="4">
        <v>7.5209398121423437E-2</v>
      </c>
    </row>
    <row r="1302" spans="1:11" x14ac:dyDescent="0.25">
      <c r="A1302" s="2">
        <v>1294</v>
      </c>
      <c r="B1302" s="4">
        <v>1.3625690659607468</v>
      </c>
      <c r="C1302" s="4">
        <v>1.3629446300807886</v>
      </c>
      <c r="D1302" s="4">
        <v>2.6227583933897411E-3</v>
      </c>
      <c r="H1302" s="2">
        <v>1294</v>
      </c>
      <c r="I1302" s="4">
        <v>-9.3901250136576103E-2</v>
      </c>
      <c r="J1302" s="4">
        <v>-8.3415101928530383E-2</v>
      </c>
      <c r="K1302" s="4">
        <v>7.312114414702052E-2</v>
      </c>
    </row>
    <row r="1303" spans="1:11" x14ac:dyDescent="0.25">
      <c r="A1303" s="2">
        <v>1295</v>
      </c>
      <c r="B1303" s="4">
        <v>1.3622857967299324</v>
      </c>
      <c r="C1303" s="4">
        <v>1.3624436416982635</v>
      </c>
      <c r="D1303" s="4">
        <v>2.5412285733262172E-3</v>
      </c>
      <c r="H1303" s="2">
        <v>1295</v>
      </c>
      <c r="I1303" s="4">
        <v>-9.0908185490611734E-2</v>
      </c>
      <c r="J1303" s="4">
        <v>-8.6478050640459589E-2</v>
      </c>
      <c r="K1303" s="4">
        <v>7.088995946311312E-2</v>
      </c>
    </row>
    <row r="1304" spans="1:11" x14ac:dyDescent="0.25">
      <c r="A1304" s="2">
        <v>1296</v>
      </c>
      <c r="B1304" s="4">
        <v>1.3620468406856816</v>
      </c>
      <c r="C1304" s="4">
        <v>1.3622366804473944</v>
      </c>
      <c r="D1304" s="4">
        <v>2.4876668438302439E-3</v>
      </c>
      <c r="H1304" s="2">
        <v>1296</v>
      </c>
      <c r="I1304" s="4">
        <v>-8.973896388952099E-2</v>
      </c>
      <c r="J1304" s="4">
        <v>-8.4370935678543382E-2</v>
      </c>
      <c r="K1304" s="4">
        <v>6.9433693641526073E-2</v>
      </c>
    </row>
    <row r="1305" spans="1:11" x14ac:dyDescent="0.25">
      <c r="A1305" s="2">
        <v>1297</v>
      </c>
      <c r="B1305" s="4">
        <v>1.3617601099158485</v>
      </c>
      <c r="C1305" s="4">
        <v>1.3619354160022943</v>
      </c>
      <c r="D1305" s="4">
        <v>2.5475153807287374E-3</v>
      </c>
      <c r="H1305" s="2">
        <v>1297</v>
      </c>
      <c r="I1305" s="4">
        <v>-9.1173292733831235E-2</v>
      </c>
      <c r="J1305" s="4">
        <v>-8.6105866116171492E-2</v>
      </c>
      <c r="K1305" s="4">
        <v>7.1095845326246923E-2</v>
      </c>
    </row>
    <row r="1306" spans="1:11" x14ac:dyDescent="0.25">
      <c r="A1306" s="2">
        <v>1298</v>
      </c>
      <c r="B1306" s="4">
        <v>1.3613797527722358</v>
      </c>
      <c r="C1306" s="4">
        <v>1.3616604678807476</v>
      </c>
      <c r="D1306" s="4">
        <v>2.4577399658433073E-3</v>
      </c>
      <c r="H1306" s="2">
        <v>1298</v>
      </c>
      <c r="I1306" s="4">
        <v>-9.3793672909908976E-2</v>
      </c>
      <c r="J1306" s="4">
        <v>-8.5763636298784723E-2</v>
      </c>
      <c r="K1306" s="4">
        <v>6.8581633063135528E-2</v>
      </c>
    </row>
    <row r="1307" spans="1:11" x14ac:dyDescent="0.25">
      <c r="A1307" s="2">
        <v>1299</v>
      </c>
      <c r="B1307" s="4">
        <v>1.3609903571669582</v>
      </c>
      <c r="C1307" s="4">
        <v>1.3613290703482566</v>
      </c>
      <c r="D1307" s="4">
        <v>2.530915964068829E-3</v>
      </c>
      <c r="H1307" s="2">
        <v>1299</v>
      </c>
      <c r="I1307" s="4">
        <v>-9.4062039690030796E-2</v>
      </c>
      <c r="J1307" s="4">
        <v>-8.4396666614262428E-2</v>
      </c>
      <c r="K1307" s="4">
        <v>7.0623726925690564E-2</v>
      </c>
    </row>
    <row r="1308" spans="1:11" x14ac:dyDescent="0.25">
      <c r="A1308" s="2">
        <v>1300</v>
      </c>
      <c r="B1308" s="4">
        <v>1.3605850000232822</v>
      </c>
      <c r="C1308" s="4">
        <v>1.3610080098869524</v>
      </c>
      <c r="D1308" s="4">
        <v>2.5748554123340879E-3</v>
      </c>
      <c r="H1308" s="2">
        <v>1300</v>
      </c>
      <c r="I1308" s="4">
        <v>-9.4530108223597586E-2</v>
      </c>
      <c r="J1308" s="4">
        <v>-8.2512927765057642E-2</v>
      </c>
      <c r="K1308" s="4">
        <v>7.1903262525377903E-2</v>
      </c>
    </row>
    <row r="1309" spans="1:11" x14ac:dyDescent="0.25">
      <c r="A1309" s="2">
        <v>1301</v>
      </c>
      <c r="B1309" s="4">
        <v>1.3602167582644087</v>
      </c>
      <c r="C1309" s="4">
        <v>1.3605011124864721</v>
      </c>
      <c r="D1309" s="4">
        <v>2.5261598409467827E-3</v>
      </c>
      <c r="H1309" s="2">
        <v>1301</v>
      </c>
      <c r="I1309" s="4">
        <v>-9.3457806538176411E-2</v>
      </c>
      <c r="J1309" s="4">
        <v>-8.5353349229237846E-2</v>
      </c>
      <c r="K1309" s="4">
        <v>7.0504642531087125E-2</v>
      </c>
    </row>
    <row r="1310" spans="1:11" x14ac:dyDescent="0.25">
      <c r="A1310" s="2">
        <v>1302</v>
      </c>
      <c r="B1310" s="4">
        <v>1.3597915934287006</v>
      </c>
      <c r="C1310" s="4">
        <v>1.3602292865312231</v>
      </c>
      <c r="D1310" s="4">
        <v>2.3869691498285836E-3</v>
      </c>
      <c r="H1310" s="2">
        <v>1302</v>
      </c>
      <c r="I1310" s="4">
        <v>-9.5087828312918621E-2</v>
      </c>
      <c r="J1310" s="4">
        <v>-8.2630291472429493E-2</v>
      </c>
      <c r="K1310" s="4">
        <v>6.6640017570274684E-2</v>
      </c>
    </row>
    <row r="1311" spans="1:11" x14ac:dyDescent="0.25">
      <c r="A1311" s="2">
        <v>1303</v>
      </c>
      <c r="B1311" s="4">
        <v>1.3594243132083192</v>
      </c>
      <c r="C1311" s="4">
        <v>1.3597543847567921</v>
      </c>
      <c r="D1311" s="4">
        <v>2.4184926088449943E-3</v>
      </c>
      <c r="H1311" s="2">
        <v>1303</v>
      </c>
      <c r="I1311" s="4">
        <v>-9.3519612539119529E-2</v>
      </c>
      <c r="J1311" s="4">
        <v>-8.4076022909131326E-2</v>
      </c>
      <c r="K1311" s="4">
        <v>6.7522623529431697E-2</v>
      </c>
    </row>
    <row r="1312" spans="1:11" x14ac:dyDescent="0.25">
      <c r="A1312" s="2">
        <v>1304</v>
      </c>
      <c r="B1312" s="4">
        <v>1.3589361263945121</v>
      </c>
      <c r="C1312" s="4">
        <v>1.3593713042463409</v>
      </c>
      <c r="D1312" s="4">
        <v>2.4028447040479106E-3</v>
      </c>
      <c r="H1312" s="2">
        <v>1304</v>
      </c>
      <c r="I1312" s="4">
        <v>-9.6788172949115736E-2</v>
      </c>
      <c r="J1312" s="4">
        <v>-8.4504734406171123E-2</v>
      </c>
      <c r="K1312" s="4">
        <v>6.7037347729643273E-2</v>
      </c>
    </row>
    <row r="1313" spans="1:11" x14ac:dyDescent="0.25">
      <c r="A1313" s="2">
        <v>1305</v>
      </c>
      <c r="B1313" s="4">
        <v>1.3585626923282073</v>
      </c>
      <c r="C1313" s="4">
        <v>1.3589223702840296</v>
      </c>
      <c r="D1313" s="4">
        <v>2.5827705567380592E-3</v>
      </c>
      <c r="H1313" s="2">
        <v>1305</v>
      </c>
      <c r="I1313" s="4">
        <v>-9.3486592622606876E-2</v>
      </c>
      <c r="J1313" s="4">
        <v>-8.3392427468941557E-2</v>
      </c>
      <c r="K1313" s="4">
        <v>7.2098314025375976E-2</v>
      </c>
    </row>
    <row r="1314" spans="1:11" x14ac:dyDescent="0.25">
      <c r="A1314" s="2">
        <v>1306</v>
      </c>
      <c r="B1314" s="4">
        <v>1.3580933791409118</v>
      </c>
      <c r="C1314" s="4">
        <v>1.358545618751297</v>
      </c>
      <c r="D1314" s="4">
        <v>2.5276804024212981E-3</v>
      </c>
      <c r="H1314" s="2">
        <v>1306</v>
      </c>
      <c r="I1314" s="4">
        <v>-9.6156326769902323E-2</v>
      </c>
      <c r="J1314" s="4">
        <v>-8.3484577607875601E-2</v>
      </c>
      <c r="K1314" s="4">
        <v>7.0500958207766612E-2</v>
      </c>
    </row>
    <row r="1315" spans="1:11" x14ac:dyDescent="0.25">
      <c r="A1315" s="2">
        <v>1307</v>
      </c>
      <c r="B1315" s="4">
        <v>1.3576070879314674</v>
      </c>
      <c r="C1315" s="4">
        <v>1.3579057191959485</v>
      </c>
      <c r="D1315" s="4">
        <v>2.3373064633922915E-3</v>
      </c>
      <c r="H1315" s="2">
        <v>1307</v>
      </c>
      <c r="I1315" s="4">
        <v>-9.6633128197556664E-2</v>
      </c>
      <c r="J1315" s="4">
        <v>-8.8223022417793992E-2</v>
      </c>
      <c r="K1315" s="4">
        <v>6.5209991707173925E-2</v>
      </c>
    </row>
    <row r="1316" spans="1:11" x14ac:dyDescent="0.25">
      <c r="A1316" s="2">
        <v>1308</v>
      </c>
      <c r="B1316" s="4">
        <v>1.3571537362825852</v>
      </c>
      <c r="C1316" s="4">
        <v>1.3574074985449036</v>
      </c>
      <c r="D1316" s="4">
        <v>2.4075913448481576E-3</v>
      </c>
      <c r="H1316" s="2">
        <v>1308</v>
      </c>
      <c r="I1316" s="4">
        <v>-9.5749234863823016E-2</v>
      </c>
      <c r="J1316" s="4">
        <v>-8.852051563238704E-2</v>
      </c>
      <c r="K1316" s="4">
        <v>6.720252952358452E-2</v>
      </c>
    </row>
    <row r="1317" spans="1:11" x14ac:dyDescent="0.25">
      <c r="A1317" s="2">
        <v>1309</v>
      </c>
      <c r="B1317" s="4">
        <v>1.3565748626555287</v>
      </c>
      <c r="C1317" s="4">
        <v>1.3570194933475463</v>
      </c>
      <c r="D1317" s="4">
        <v>2.4051917434267773E-3</v>
      </c>
      <c r="H1317" s="2">
        <v>1309</v>
      </c>
      <c r="I1317" s="4">
        <v>-9.9245857031616785E-2</v>
      </c>
      <c r="J1317" s="4">
        <v>-8.673712975135385E-2</v>
      </c>
      <c r="K1317" s="4">
        <v>6.7175627577794522E-2</v>
      </c>
    </row>
    <row r="1318" spans="1:11" x14ac:dyDescent="0.25">
      <c r="A1318" s="2">
        <v>1310</v>
      </c>
      <c r="B1318" s="4">
        <v>1.3561737088087948</v>
      </c>
      <c r="C1318" s="4">
        <v>1.3564124027581457</v>
      </c>
      <c r="D1318" s="4">
        <v>2.2633035098676502E-3</v>
      </c>
      <c r="H1318" s="2">
        <v>1310</v>
      </c>
      <c r="I1318" s="4">
        <v>-9.4229202341431603E-2</v>
      </c>
      <c r="J1318" s="4">
        <v>-8.7524168451370857E-2</v>
      </c>
      <c r="K1318" s="4">
        <v>6.3103242922134192E-2</v>
      </c>
    </row>
    <row r="1319" spans="1:11" x14ac:dyDescent="0.25">
      <c r="A1319" s="2">
        <v>1311</v>
      </c>
      <c r="B1319" s="4">
        <v>1.3559664011158175</v>
      </c>
      <c r="C1319" s="4">
        <v>1.3561346384373265</v>
      </c>
      <c r="D1319" s="4">
        <v>2.1303889307241509E-3</v>
      </c>
      <c r="H1319" s="2">
        <v>1311</v>
      </c>
      <c r="I1319" s="4">
        <v>-8.8810940807849001E-2</v>
      </c>
      <c r="J1319" s="4">
        <v>-8.4099322500449117E-2</v>
      </c>
      <c r="K1319" s="4">
        <v>5.9421293424652848E-2</v>
      </c>
    </row>
    <row r="1320" spans="1:11" x14ac:dyDescent="0.25">
      <c r="A1320" s="2">
        <v>1312</v>
      </c>
      <c r="B1320" s="4">
        <v>1.355670192323676</v>
      </c>
      <c r="C1320" s="4">
        <v>1.355909860238695</v>
      </c>
      <c r="D1320" s="4">
        <v>2.2190942321295942E-3</v>
      </c>
      <c r="H1320" s="2">
        <v>1312</v>
      </c>
      <c r="I1320" s="4">
        <v>-9.1293690280968343E-2</v>
      </c>
      <c r="J1320" s="4">
        <v>-8.457842194936363E-2</v>
      </c>
      <c r="K1320" s="4">
        <v>6.1956989617733597E-2</v>
      </c>
    </row>
    <row r="1321" spans="1:11" x14ac:dyDescent="0.25">
      <c r="A1321" s="2">
        <v>1313</v>
      </c>
      <c r="B1321" s="4">
        <v>1.3553525824324648</v>
      </c>
      <c r="C1321" s="4">
        <v>1.3555616972982607</v>
      </c>
      <c r="D1321" s="4">
        <v>2.2204846075780283E-3</v>
      </c>
      <c r="H1321" s="2">
        <v>1313</v>
      </c>
      <c r="I1321" s="4">
        <v>-9.183307740694055E-2</v>
      </c>
      <c r="J1321" s="4">
        <v>-8.6026160352649456E-2</v>
      </c>
      <c r="K1321" s="4">
        <v>6.196084325980343E-2</v>
      </c>
    </row>
    <row r="1322" spans="1:11" x14ac:dyDescent="0.25">
      <c r="A1322" s="2">
        <v>1314</v>
      </c>
      <c r="B1322" s="4">
        <v>1.35506782968426</v>
      </c>
      <c r="C1322" s="4">
        <v>1.3552783548244889</v>
      </c>
      <c r="D1322" s="4">
        <v>2.3074530894828657E-3</v>
      </c>
      <c r="H1322" s="2">
        <v>1314</v>
      </c>
      <c r="I1322" s="4">
        <v>-9.0982290802288104E-2</v>
      </c>
      <c r="J1322" s="4">
        <v>-8.5088644021709584E-2</v>
      </c>
      <c r="K1322" s="4">
        <v>6.4379754117064356E-2</v>
      </c>
    </row>
    <row r="1323" spans="1:11" x14ac:dyDescent="0.25">
      <c r="A1323" s="2">
        <v>1315</v>
      </c>
      <c r="B1323" s="4">
        <v>1.3547710439689464</v>
      </c>
      <c r="C1323" s="4">
        <v>1.3550993059793099</v>
      </c>
      <c r="D1323" s="4">
        <v>2.2604949537788264E-3</v>
      </c>
      <c r="H1323" s="2">
        <v>1315</v>
      </c>
      <c r="I1323" s="4">
        <v>-9.1252049685783362E-2</v>
      </c>
      <c r="J1323" s="4">
        <v>-8.2152880939528855E-2</v>
      </c>
      <c r="K1323" s="4">
        <v>6.3161470631149727E-2</v>
      </c>
    </row>
    <row r="1324" spans="1:11" x14ac:dyDescent="0.25">
      <c r="A1324" s="2">
        <v>1316</v>
      </c>
      <c r="B1324" s="4">
        <v>1.3544931318800995</v>
      </c>
      <c r="C1324" s="4">
        <v>1.3547103520820025</v>
      </c>
      <c r="D1324" s="4">
        <v>2.2605631297715214E-3</v>
      </c>
      <c r="H1324" s="2">
        <v>1316</v>
      </c>
      <c r="I1324" s="4">
        <v>-9.0685367526660496E-2</v>
      </c>
      <c r="J1324" s="4">
        <v>-8.4697819299168628E-2</v>
      </c>
      <c r="K1324" s="4">
        <v>6.3129125962552157E-2</v>
      </c>
    </row>
    <row r="1325" spans="1:11" x14ac:dyDescent="0.25">
      <c r="A1325" s="2">
        <v>1317</v>
      </c>
      <c r="B1325" s="4">
        <v>1.3541640934179331</v>
      </c>
      <c r="C1325" s="4">
        <v>1.3544337177707912</v>
      </c>
      <c r="D1325" s="4">
        <v>2.1632363445710477E-3</v>
      </c>
      <c r="H1325" s="2">
        <v>1317</v>
      </c>
      <c r="I1325" s="4">
        <v>-9.2077545679665612E-2</v>
      </c>
      <c r="J1325" s="4">
        <v>-8.4644079747576234E-2</v>
      </c>
      <c r="K1325" s="4">
        <v>6.0391769128258825E-2</v>
      </c>
    </row>
    <row r="1326" spans="1:11" x14ac:dyDescent="0.25">
      <c r="A1326" s="2">
        <v>1318</v>
      </c>
      <c r="B1326" s="4">
        <v>1.3536907692414333</v>
      </c>
      <c r="C1326" s="4">
        <v>1.3540385033593683</v>
      </c>
      <c r="D1326" s="4">
        <v>2.0983934309397527E-3</v>
      </c>
      <c r="H1326" s="2">
        <v>1318</v>
      </c>
      <c r="I1326" s="4">
        <v>-9.6170805269279153E-2</v>
      </c>
      <c r="J1326" s="4">
        <v>-8.6521319469441776E-2</v>
      </c>
      <c r="K1326" s="4">
        <v>5.8585472840459667E-2</v>
      </c>
    </row>
    <row r="1327" spans="1:11" x14ac:dyDescent="0.25">
      <c r="A1327" s="2">
        <v>1319</v>
      </c>
      <c r="B1327" s="4">
        <v>1.3532254395705805</v>
      </c>
      <c r="C1327" s="4">
        <v>1.3535430031762523</v>
      </c>
      <c r="D1327" s="4">
        <v>2.1591654861987369E-3</v>
      </c>
      <c r="H1327" s="2">
        <v>1319</v>
      </c>
      <c r="I1327" s="4">
        <v>-9.5930527514460809E-2</v>
      </c>
      <c r="J1327" s="4">
        <v>-8.70979309406823E-2</v>
      </c>
      <c r="K1327" s="4">
        <v>6.0240692250331684E-2</v>
      </c>
    </row>
    <row r="1328" spans="1:11" x14ac:dyDescent="0.25">
      <c r="A1328" s="2">
        <v>1320</v>
      </c>
      <c r="B1328" s="4">
        <v>1.3527432692405779</v>
      </c>
      <c r="C1328" s="4">
        <v>1.3530739622486394</v>
      </c>
      <c r="D1328" s="4">
        <v>2.1626991260146186E-3</v>
      </c>
      <c r="H1328" s="2">
        <v>1320</v>
      </c>
      <c r="I1328" s="4">
        <v>-9.6461316615414738E-2</v>
      </c>
      <c r="J1328" s="4">
        <v>-8.7214620508680174E-2</v>
      </c>
      <c r="K1328" s="4">
        <v>6.0360836767032286E-2</v>
      </c>
    </row>
    <row r="1329" spans="1:11" x14ac:dyDescent="0.25">
      <c r="A1329" s="2">
        <v>1321</v>
      </c>
      <c r="B1329" s="4">
        <v>1.3521679120971088</v>
      </c>
      <c r="C1329" s="4">
        <v>1.3527139328614157</v>
      </c>
      <c r="D1329" s="4">
        <v>2.2880051964031217E-3</v>
      </c>
      <c r="H1329" s="2">
        <v>1321</v>
      </c>
      <c r="I1329" s="4">
        <v>-9.911458036391535E-2</v>
      </c>
      <c r="J1329" s="4">
        <v>-8.3804137432855488E-2</v>
      </c>
      <c r="K1329" s="4">
        <v>6.3940836010332153E-2</v>
      </c>
    </row>
    <row r="1330" spans="1:11" x14ac:dyDescent="0.25">
      <c r="A1330" s="2">
        <v>1322</v>
      </c>
      <c r="B1330" s="4">
        <v>1.351518021986446</v>
      </c>
      <c r="C1330" s="4">
        <v>1.3520691671466045</v>
      </c>
      <c r="D1330" s="4">
        <v>2.2575756518483183E-3</v>
      </c>
      <c r="H1330" s="2">
        <v>1322</v>
      </c>
      <c r="I1330" s="4">
        <v>-0.10115934105124325</v>
      </c>
      <c r="J1330" s="4">
        <v>-8.5767343347989217E-2</v>
      </c>
      <c r="K1330" s="4">
        <v>6.3095536468152164E-2</v>
      </c>
    </row>
    <row r="1331" spans="1:11" x14ac:dyDescent="0.25">
      <c r="A1331" s="2">
        <v>1323</v>
      </c>
      <c r="B1331" s="4">
        <v>1.3508353022052582</v>
      </c>
      <c r="C1331" s="4">
        <v>1.3513767211394658</v>
      </c>
      <c r="D1331" s="4">
        <v>2.3057409569666341E-3</v>
      </c>
      <c r="H1331" s="2">
        <v>1323</v>
      </c>
      <c r="I1331" s="4">
        <v>-0.10205928626813117</v>
      </c>
      <c r="J1331" s="4">
        <v>-8.6932755045450741E-2</v>
      </c>
      <c r="K1331" s="4">
        <v>6.4382077776491006E-2</v>
      </c>
    </row>
    <row r="1332" spans="1:11" x14ac:dyDescent="0.25">
      <c r="A1332" s="2">
        <v>1324</v>
      </c>
      <c r="B1332" s="4">
        <v>1.3500027472593674</v>
      </c>
      <c r="C1332" s="4">
        <v>1.3507382903175515</v>
      </c>
      <c r="D1332" s="4">
        <v>2.3793226136509115E-3</v>
      </c>
      <c r="H1332" s="2">
        <v>1324</v>
      </c>
      <c r="I1332" s="4">
        <v>-0.10642776588633002</v>
      </c>
      <c r="J1332" s="4">
        <v>-8.5746472579604036E-2</v>
      </c>
      <c r="K1332" s="4">
        <v>6.6506854062201415E-2</v>
      </c>
    </row>
    <row r="1333" spans="1:11" x14ac:dyDescent="0.25">
      <c r="A1333" s="2">
        <v>1325</v>
      </c>
      <c r="B1333" s="4">
        <v>1.3491623076983414</v>
      </c>
      <c r="C1333" s="4">
        <v>1.3499283965342983</v>
      </c>
      <c r="D1333" s="4">
        <v>2.3228559461191192E-3</v>
      </c>
      <c r="H1333" s="2">
        <v>1325</v>
      </c>
      <c r="I1333" s="4">
        <v>-0.10660419004692973</v>
      </c>
      <c r="J1333" s="4">
        <v>-8.5042199437673646E-2</v>
      </c>
      <c r="K1333" s="4">
        <v>6.4965677198815297E-2</v>
      </c>
    </row>
    <row r="1334" spans="1:11" x14ac:dyDescent="0.25">
      <c r="A1334" s="2">
        <v>1326</v>
      </c>
      <c r="B1334" s="4">
        <v>1.348333159346176</v>
      </c>
      <c r="C1334" s="4">
        <v>1.3490708632210509</v>
      </c>
      <c r="D1334" s="4">
        <v>2.4467323156926258E-3</v>
      </c>
      <c r="H1334" s="2">
        <v>1326</v>
      </c>
      <c r="I1334" s="4">
        <v>-0.10626837754222963</v>
      </c>
      <c r="J1334" s="4">
        <v>-8.5548834942271265E-2</v>
      </c>
      <c r="K1334" s="4">
        <v>6.8358248439330568E-2</v>
      </c>
    </row>
    <row r="1335" spans="1:11" x14ac:dyDescent="0.25">
      <c r="A1335" s="2">
        <v>1327</v>
      </c>
      <c r="B1335" s="4">
        <v>1.3473886263786925</v>
      </c>
      <c r="C1335" s="4">
        <v>1.3482558642717171</v>
      </c>
      <c r="D1335" s="4">
        <v>2.3469896731722448E-3</v>
      </c>
      <c r="H1335" s="2">
        <v>1327</v>
      </c>
      <c r="I1335" s="4">
        <v>-0.10941793798509944</v>
      </c>
      <c r="J1335" s="4">
        <v>-8.5163813765326321E-2</v>
      </c>
      <c r="K1335" s="4">
        <v>6.5568518119700409E-2</v>
      </c>
    </row>
    <row r="1336" spans="1:11" x14ac:dyDescent="0.25">
      <c r="A1336" s="2">
        <v>1328</v>
      </c>
      <c r="B1336" s="4">
        <v>1.3464365384663497</v>
      </c>
      <c r="C1336" s="4">
        <v>1.3472049182092067</v>
      </c>
      <c r="D1336" s="4">
        <v>2.2005854773272074E-3</v>
      </c>
      <c r="H1336" s="2">
        <v>1328</v>
      </c>
      <c r="I1336" s="4">
        <v>-0.10968590540949583</v>
      </c>
      <c r="J1336" s="4">
        <v>-8.8090597554629071E-2</v>
      </c>
      <c r="K1336" s="4">
        <v>6.1447524576954411E-2</v>
      </c>
    </row>
    <row r="1337" spans="1:11" x14ac:dyDescent="0.25">
      <c r="A1337" s="2">
        <v>1329</v>
      </c>
      <c r="B1337" s="4">
        <v>1.3454535439604269</v>
      </c>
      <c r="C1337" s="4">
        <v>1.3462962912384286</v>
      </c>
      <c r="D1337" s="4">
        <v>2.2897227451551942E-3</v>
      </c>
      <c r="H1337" s="2">
        <v>1329</v>
      </c>
      <c r="I1337" s="4">
        <v>-0.11057109449437441</v>
      </c>
      <c r="J1337" s="4">
        <v>-8.6893934941399076E-2</v>
      </c>
      <c r="K1337" s="4">
        <v>6.3984100769917091E-2</v>
      </c>
    </row>
    <row r="1338" spans="1:11" x14ac:dyDescent="0.25">
      <c r="A1338" s="2">
        <v>1330</v>
      </c>
      <c r="B1338" s="4">
        <v>1.3443828571470031</v>
      </c>
      <c r="C1338" s="4">
        <v>1.3453316586178561</v>
      </c>
      <c r="D1338" s="4">
        <v>2.3146562312821527E-3</v>
      </c>
      <c r="H1338" s="2">
        <v>1330</v>
      </c>
      <c r="I1338" s="4">
        <v>-0.1131103079226175</v>
      </c>
      <c r="J1338" s="4">
        <v>-8.6387228487625839E-2</v>
      </c>
      <c r="K1338" s="4">
        <v>6.4715527195079961E-2</v>
      </c>
    </row>
    <row r="1339" spans="1:11" x14ac:dyDescent="0.25">
      <c r="A1339" s="2">
        <v>1331</v>
      </c>
      <c r="B1339" s="4">
        <v>1.3434679120918094</v>
      </c>
      <c r="C1339" s="4">
        <v>1.3442720138034143</v>
      </c>
      <c r="D1339" s="4">
        <v>2.2423881119111384E-3</v>
      </c>
      <c r="H1339" s="2">
        <v>1331</v>
      </c>
      <c r="I1339" s="4">
        <v>-0.10875607022355505</v>
      </c>
      <c r="J1339" s="4">
        <v>-8.6069580962441036E-2</v>
      </c>
      <c r="K1339" s="4">
        <v>6.2692025366546777E-2</v>
      </c>
    </row>
    <row r="1340" spans="1:11" x14ac:dyDescent="0.25">
      <c r="A1340" s="2">
        <v>1332</v>
      </c>
      <c r="B1340" s="4">
        <v>1.3425742033005552</v>
      </c>
      <c r="C1340" s="4">
        <v>1.3433682017894415</v>
      </c>
      <c r="D1340" s="4">
        <v>2.351988636621752E-3</v>
      </c>
      <c r="H1340" s="2">
        <v>1332</v>
      </c>
      <c r="I1340" s="4">
        <v>-0.10818087876196132</v>
      </c>
      <c r="J1340" s="4">
        <v>-8.5780700376141009E-2</v>
      </c>
      <c r="K1340" s="4">
        <v>6.5734598979447084E-2</v>
      </c>
    </row>
    <row r="1341" spans="1:11" x14ac:dyDescent="0.25">
      <c r="A1341" s="2">
        <v>1333</v>
      </c>
      <c r="B1341" s="4">
        <v>1.3417038461576423</v>
      </c>
      <c r="C1341" s="4">
        <v>1.3424613343889491</v>
      </c>
      <c r="D1341" s="4">
        <v>2.4083785850872209E-3</v>
      </c>
      <c r="H1341" s="2">
        <v>1333</v>
      </c>
      <c r="I1341" s="4">
        <v>-0.10742813584543151</v>
      </c>
      <c r="J1341" s="4">
        <v>-8.617194651312228E-2</v>
      </c>
      <c r="K1341" s="4">
        <v>6.7319382911563821E-2</v>
      </c>
    </row>
    <row r="1342" spans="1:11" x14ac:dyDescent="0.25">
      <c r="A1342" s="2">
        <v>1334</v>
      </c>
      <c r="B1342" s="4">
        <v>1.3407835714320788</v>
      </c>
      <c r="C1342" s="4">
        <v>1.3415274018539287</v>
      </c>
      <c r="D1342" s="4">
        <v>2.2055813524425351E-3</v>
      </c>
      <c r="H1342" s="2">
        <v>1334</v>
      </c>
      <c r="I1342" s="4">
        <v>-0.10873924529277157</v>
      </c>
      <c r="J1342" s="4">
        <v>-8.7909570746431243E-2</v>
      </c>
      <c r="K1342" s="4">
        <v>6.1587603344030913E-2</v>
      </c>
    </row>
    <row r="1343" spans="1:11" x14ac:dyDescent="0.25">
      <c r="A1343" s="2">
        <v>1335</v>
      </c>
      <c r="B1343" s="4">
        <v>1.3394585989040817</v>
      </c>
      <c r="C1343" s="4">
        <v>1.3406824052083335</v>
      </c>
      <c r="D1343" s="4">
        <v>2.6578730180367681E-3</v>
      </c>
      <c r="H1343" s="2">
        <v>1335</v>
      </c>
      <c r="I1343" s="4">
        <v>-0.12019455516557363</v>
      </c>
      <c r="J1343" s="4">
        <v>-8.577085279635871E-2</v>
      </c>
      <c r="K1343" s="4">
        <v>7.4423613178256229E-2</v>
      </c>
    </row>
    <row r="1344" spans="1:11" x14ac:dyDescent="0.25">
      <c r="A1344" s="2">
        <v>1336</v>
      </c>
      <c r="B1344" s="4">
        <v>1.3380713461563838</v>
      </c>
      <c r="C1344" s="4">
        <v>1.339249775208512</v>
      </c>
      <c r="D1344" s="4">
        <v>2.6642823574028235E-3</v>
      </c>
      <c r="H1344" s="2">
        <v>1336</v>
      </c>
      <c r="I1344" s="4">
        <v>-0.12198356938916821</v>
      </c>
      <c r="J1344" s="4">
        <v>-8.8841527126654343E-2</v>
      </c>
      <c r="K1344" s="4">
        <v>7.4566814597880199E-2</v>
      </c>
    </row>
    <row r="1345" spans="1:11" x14ac:dyDescent="0.25">
      <c r="A1345" s="2">
        <v>1337</v>
      </c>
      <c r="B1345" s="4">
        <v>1.3367507967052579</v>
      </c>
      <c r="C1345" s="4">
        <v>1.3379276018202455</v>
      </c>
      <c r="D1345" s="4">
        <v>2.5622362859794123E-3</v>
      </c>
      <c r="H1345" s="2">
        <v>1337</v>
      </c>
      <c r="I1345" s="4">
        <v>-0.1199867318878155</v>
      </c>
      <c r="J1345" s="4">
        <v>-8.7025618035213373E-2</v>
      </c>
      <c r="K1345" s="4">
        <v>7.1646084420054434E-2</v>
      </c>
    </row>
    <row r="1346" spans="1:11" x14ac:dyDescent="0.25">
      <c r="A1346" s="2">
        <v>1338</v>
      </c>
      <c r="B1346" s="4">
        <v>1.335457417583521</v>
      </c>
      <c r="C1346" s="4">
        <v>1.3365797673044058</v>
      </c>
      <c r="D1346" s="4">
        <v>2.6221253492871915E-3</v>
      </c>
      <c r="H1346" s="2">
        <v>1338</v>
      </c>
      <c r="I1346" s="4">
        <v>-0.11924058310354926</v>
      </c>
      <c r="J1346" s="4">
        <v>-8.7783918155695667E-2</v>
      </c>
      <c r="K1346" s="4">
        <v>7.3306305541577521E-2</v>
      </c>
    </row>
    <row r="1347" spans="1:11" x14ac:dyDescent="0.25">
      <c r="A1347" s="2">
        <v>1339</v>
      </c>
      <c r="B1347" s="4">
        <v>1.3340807417584628</v>
      </c>
      <c r="C1347" s="4">
        <v>1.3353632408213967</v>
      </c>
      <c r="D1347" s="4">
        <v>2.55205150783645E-3</v>
      </c>
      <c r="H1347" s="2">
        <v>1339</v>
      </c>
      <c r="I1347" s="4">
        <v>-0.12154727062507235</v>
      </c>
      <c r="J1347" s="4">
        <v>-8.5630116892350436E-2</v>
      </c>
      <c r="K1347" s="4">
        <v>7.1331226496707673E-2</v>
      </c>
    </row>
    <row r="1348" spans="1:11" x14ac:dyDescent="0.25">
      <c r="A1348" s="2">
        <v>1340</v>
      </c>
      <c r="B1348" s="4">
        <v>1.3327058241754535</v>
      </c>
      <c r="C1348" s="4">
        <v>1.3338293737863165</v>
      </c>
      <c r="D1348" s="4">
        <v>2.618680318087022E-3</v>
      </c>
      <c r="H1348" s="2">
        <v>1340</v>
      </c>
      <c r="I1348" s="4">
        <v>-0.12152049716198715</v>
      </c>
      <c r="J1348" s="4">
        <v>-9.0025869030883415E-2</v>
      </c>
      <c r="K1348" s="4">
        <v>7.3226568186340837E-2</v>
      </c>
    </row>
    <row r="1349" spans="1:11" x14ac:dyDescent="0.25">
      <c r="A1349" s="2">
        <v>1341</v>
      </c>
      <c r="B1349" s="4">
        <v>1.3315200274714796</v>
      </c>
      <c r="C1349" s="4">
        <v>1.3325050566823136</v>
      </c>
      <c r="D1349" s="4">
        <v>2.4672060051890874E-3</v>
      </c>
      <c r="H1349" s="2">
        <v>1341</v>
      </c>
      <c r="I1349" s="4">
        <v>-0.11624036851763767</v>
      </c>
      <c r="J1349" s="4">
        <v>-8.8574362066262013E-2</v>
      </c>
      <c r="K1349" s="4">
        <v>6.904418951543817E-2</v>
      </c>
    </row>
    <row r="1350" spans="1:11" x14ac:dyDescent="0.25">
      <c r="A1350" s="2">
        <v>1342</v>
      </c>
      <c r="B1350" s="4">
        <v>1.3303910714268894</v>
      </c>
      <c r="C1350" s="4">
        <v>1.3313818158784727</v>
      </c>
      <c r="D1350" s="4">
        <v>2.371865854731548E-3</v>
      </c>
      <c r="H1350" s="2">
        <v>1342</v>
      </c>
      <c r="I1350" s="4">
        <v>-0.11463407227503401</v>
      </c>
      <c r="J1350" s="4">
        <v>-8.6877270577158702E-2</v>
      </c>
      <c r="K1350" s="4">
        <v>6.6300158400031312E-2</v>
      </c>
    </row>
    <row r="1351" spans="1:11" x14ac:dyDescent="0.25">
      <c r="A1351" s="2">
        <v>1343</v>
      </c>
      <c r="B1351" s="4">
        <v>1.3292703846133744</v>
      </c>
      <c r="C1351" s="4">
        <v>1.3302140152191333</v>
      </c>
      <c r="D1351" s="4">
        <v>2.5436630984046671E-3</v>
      </c>
      <c r="H1351" s="2">
        <v>1343</v>
      </c>
      <c r="I1351" s="4">
        <v>-0.11431750009644899</v>
      </c>
      <c r="J1351" s="4">
        <v>-8.7931968581849443E-2</v>
      </c>
      <c r="K1351" s="4">
        <v>7.1096600159343895E-2</v>
      </c>
    </row>
    <row r="1352" spans="1:11" x14ac:dyDescent="0.25">
      <c r="A1352" s="2">
        <v>1344</v>
      </c>
      <c r="B1352" s="4">
        <v>1.3281940109865626</v>
      </c>
      <c r="C1352" s="4">
        <v>1.3290600386431171</v>
      </c>
      <c r="D1352" s="4">
        <v>2.4997417434071273E-3</v>
      </c>
      <c r="H1352" s="2">
        <v>1344</v>
      </c>
      <c r="I1352" s="4">
        <v>-0.11305564177954304</v>
      </c>
      <c r="J1352" s="4">
        <v>-8.888851111720808E-2</v>
      </c>
      <c r="K1352" s="4">
        <v>6.9872212332502612E-2</v>
      </c>
    </row>
    <row r="1353" spans="1:11" x14ac:dyDescent="0.25">
      <c r="A1353" s="2">
        <v>1345</v>
      </c>
      <c r="B1353" s="4">
        <v>1.3270495054917111</v>
      </c>
      <c r="C1353" s="4">
        <v>1.3279943009084527</v>
      </c>
      <c r="D1353" s="4">
        <v>2.4837963329985913E-3</v>
      </c>
      <c r="H1353" s="2">
        <v>1345</v>
      </c>
      <c r="I1353" s="4">
        <v>-0.11495185058927265</v>
      </c>
      <c r="J1353" s="4">
        <v>-8.8624813935790692E-2</v>
      </c>
      <c r="K1353" s="4">
        <v>6.9419809823232356E-2</v>
      </c>
    </row>
    <row r="1354" spans="1:11" x14ac:dyDescent="0.25">
      <c r="A1354" s="2">
        <v>1346</v>
      </c>
      <c r="B1354" s="4">
        <v>1.3258626098871307</v>
      </c>
      <c r="C1354" s="4">
        <v>1.3268459342901491</v>
      </c>
      <c r="D1354" s="4">
        <v>2.5041221161440524E-3</v>
      </c>
      <c r="H1354" s="2">
        <v>1346</v>
      </c>
      <c r="I1354" s="4">
        <v>-0.1162512186315975</v>
      </c>
      <c r="J1354" s="4">
        <v>-8.8703822270566168E-2</v>
      </c>
      <c r="K1354" s="4">
        <v>7.0053906976248151E-2</v>
      </c>
    </row>
    <row r="1355" spans="1:11" x14ac:dyDescent="0.25">
      <c r="A1355" s="2">
        <v>1347</v>
      </c>
      <c r="B1355" s="4">
        <v>1.3247916483486091</v>
      </c>
      <c r="C1355" s="4">
        <v>1.3257054217964357</v>
      </c>
      <c r="D1355" s="4">
        <v>2.419124860607753E-3</v>
      </c>
      <c r="H1355" s="2">
        <v>1347</v>
      </c>
      <c r="I1355" s="4">
        <v>-0.11303131875791843</v>
      </c>
      <c r="J1355" s="4">
        <v>-8.7399014750844828E-2</v>
      </c>
      <c r="K1355" s="4">
        <v>6.7689419875295725E-2</v>
      </c>
    </row>
    <row r="1356" spans="1:11" x14ac:dyDescent="0.25">
      <c r="A1356" s="2">
        <v>1348</v>
      </c>
      <c r="B1356" s="4">
        <v>1.3235662362608356</v>
      </c>
      <c r="C1356" s="4">
        <v>1.3246035300601928</v>
      </c>
      <c r="D1356" s="4">
        <v>2.6620367392112443E-3</v>
      </c>
      <c r="H1356" s="2">
        <v>1348</v>
      </c>
      <c r="I1356" s="4">
        <v>-0.11713602649339648</v>
      </c>
      <c r="J1356" s="4">
        <v>-8.8241022018407431E-2</v>
      </c>
      <c r="K1356" s="4">
        <v>7.4242525450467417E-2</v>
      </c>
    </row>
    <row r="1357" spans="1:11" x14ac:dyDescent="0.25">
      <c r="A1357" s="2">
        <v>1349</v>
      </c>
      <c r="B1357" s="4">
        <v>1.3223753021949938</v>
      </c>
      <c r="C1357" s="4">
        <v>1.3233535795115088</v>
      </c>
      <c r="D1357" s="4">
        <v>2.5622277599063386E-3</v>
      </c>
      <c r="H1357" s="2">
        <v>1349</v>
      </c>
      <c r="I1357" s="4">
        <v>-0.11613244671185224</v>
      </c>
      <c r="J1357" s="4">
        <v>-8.8929715035032095E-2</v>
      </c>
      <c r="K1357" s="4">
        <v>7.1449474611988875E-2</v>
      </c>
    </row>
    <row r="1358" spans="1:11" x14ac:dyDescent="0.25">
      <c r="A1358" s="2">
        <v>1350</v>
      </c>
      <c r="B1358" s="4">
        <v>1.3213467307667055</v>
      </c>
      <c r="C1358" s="4">
        <v>1.3220808317093369</v>
      </c>
      <c r="D1358" s="4">
        <v>2.4326251576005215E-3</v>
      </c>
      <c r="H1358" s="2">
        <v>1350</v>
      </c>
      <c r="I1358" s="4">
        <v>-0.11157314523102736</v>
      </c>
      <c r="J1358" s="4">
        <v>-9.1193223883190289E-2</v>
      </c>
      <c r="K1358" s="4">
        <v>6.7869173979898778E-2</v>
      </c>
    </row>
    <row r="1359" spans="1:11" x14ac:dyDescent="0.25">
      <c r="A1359" s="2">
        <v>1351</v>
      </c>
      <c r="B1359" s="4">
        <v>1.3202111813165081</v>
      </c>
      <c r="C1359" s="4">
        <v>1.3212148058119801</v>
      </c>
      <c r="D1359" s="4">
        <v>2.5735640938964336E-3</v>
      </c>
      <c r="H1359" s="2">
        <v>1351</v>
      </c>
      <c r="I1359" s="4">
        <v>-0.11460033422310396</v>
      </c>
      <c r="J1359" s="4">
        <v>-8.6666952037140338E-2</v>
      </c>
      <c r="K1359" s="4">
        <v>7.1904224322674265E-2</v>
      </c>
    </row>
    <row r="1360" spans="1:11" x14ac:dyDescent="0.25">
      <c r="A1360" s="2">
        <v>1352</v>
      </c>
      <c r="B1360" s="4">
        <v>1.318881318679574</v>
      </c>
      <c r="C1360" s="4">
        <v>1.3200605564937493</v>
      </c>
      <c r="D1360" s="4">
        <v>2.7308254907438823E-3</v>
      </c>
      <c r="H1360" s="2">
        <v>1352</v>
      </c>
      <c r="I1360" s="4">
        <v>-0.12015215138863813</v>
      </c>
      <c r="J1360" s="4">
        <v>-8.7199830285852389E-2</v>
      </c>
      <c r="K1360" s="4">
        <v>7.6356300584131745E-2</v>
      </c>
    </row>
    <row r="1361" spans="1:11" x14ac:dyDescent="0.25">
      <c r="A1361" s="2">
        <v>1353</v>
      </c>
      <c r="B1361" s="4">
        <v>1.3176334340649707</v>
      </c>
      <c r="C1361" s="4">
        <v>1.3186824075032144</v>
      </c>
      <c r="D1361" s="4">
        <v>2.7903951188638708E-3</v>
      </c>
      <c r="H1361" s="2">
        <v>1353</v>
      </c>
      <c r="I1361" s="4">
        <v>-0.11788317476076862</v>
      </c>
      <c r="J1361" s="4">
        <v>-8.8522908891846427E-2</v>
      </c>
      <c r="K1361" s="4">
        <v>7.7985237531785337E-2</v>
      </c>
    </row>
    <row r="1362" spans="1:11" x14ac:dyDescent="0.25">
      <c r="A1362" s="2">
        <v>1354</v>
      </c>
      <c r="B1362" s="4">
        <v>1.3162735164832013</v>
      </c>
      <c r="C1362" s="4">
        <v>1.3174579668822721</v>
      </c>
      <c r="D1362" s="4">
        <v>2.8967274505713237E-3</v>
      </c>
      <c r="H1362" s="2">
        <v>1354</v>
      </c>
      <c r="I1362" s="4">
        <v>-0.12114926498219535</v>
      </c>
      <c r="J1362" s="4">
        <v>-8.7893518729037348E-2</v>
      </c>
      <c r="K1362" s="4">
        <v>8.1021116894296891E-2</v>
      </c>
    </row>
    <row r="1363" spans="1:11" x14ac:dyDescent="0.25">
      <c r="A1363" s="2">
        <v>1355</v>
      </c>
      <c r="B1363" s="4">
        <v>1.3148570604395426</v>
      </c>
      <c r="C1363" s="4">
        <v>1.3160363149858219</v>
      </c>
      <c r="D1363" s="4">
        <v>2.6850229594326796E-3</v>
      </c>
      <c r="H1363" s="2">
        <v>1355</v>
      </c>
      <c r="I1363" s="4">
        <v>-0.12266041297762358</v>
      </c>
      <c r="J1363" s="4">
        <v>-8.9619192103620487E-2</v>
      </c>
      <c r="K1363" s="4">
        <v>7.5143610244423703E-2</v>
      </c>
    </row>
    <row r="1364" spans="1:11" x14ac:dyDescent="0.25">
      <c r="A1364" s="2">
        <v>1356</v>
      </c>
      <c r="B1364" s="4">
        <v>1.3134410714287243</v>
      </c>
      <c r="C1364" s="4">
        <v>1.3146201830788791</v>
      </c>
      <c r="D1364" s="4">
        <v>2.810061145572655E-3</v>
      </c>
      <c r="H1364" s="2">
        <v>1356</v>
      </c>
      <c r="I1364" s="4">
        <v>-0.12265333530856398</v>
      </c>
      <c r="J1364" s="4">
        <v>-8.9565952676113336E-2</v>
      </c>
      <c r="K1364" s="4">
        <v>7.8600055265359653E-2</v>
      </c>
    </row>
    <row r="1365" spans="1:11" x14ac:dyDescent="0.25">
      <c r="A1365" s="2">
        <v>1357</v>
      </c>
      <c r="B1365" s="4">
        <v>1.3119661263742051</v>
      </c>
      <c r="C1365" s="4">
        <v>1.3132435462016221</v>
      </c>
      <c r="D1365" s="4">
        <v>2.8955134307480064E-3</v>
      </c>
      <c r="H1365" s="2">
        <v>1357</v>
      </c>
      <c r="I1365" s="4">
        <v>-0.1243850851692464</v>
      </c>
      <c r="J1365" s="4">
        <v>-8.8515499278296481E-2</v>
      </c>
      <c r="K1365" s="4">
        <v>8.1025597635963634E-2</v>
      </c>
    </row>
    <row r="1366" spans="1:11" x14ac:dyDescent="0.25">
      <c r="A1366" s="2">
        <v>1358</v>
      </c>
      <c r="B1366" s="4">
        <v>1.3105434615393345</v>
      </c>
      <c r="C1366" s="4">
        <v>1.3117958227800333</v>
      </c>
      <c r="D1366" s="4">
        <v>2.8903826853540803E-3</v>
      </c>
      <c r="H1366" s="2">
        <v>1358</v>
      </c>
      <c r="I1366" s="4">
        <v>-0.12287265400320374</v>
      </c>
      <c r="J1366" s="4">
        <v>-8.774317427690756E-2</v>
      </c>
      <c r="K1366" s="4">
        <v>8.0858673729782116E-2</v>
      </c>
    </row>
    <row r="1367" spans="1:11" x14ac:dyDescent="0.25">
      <c r="A1367" s="2">
        <v>1359</v>
      </c>
      <c r="B1367" s="4">
        <v>1.30912189560572</v>
      </c>
      <c r="C1367" s="4">
        <v>1.3103974701938725</v>
      </c>
      <c r="D1367" s="4">
        <v>2.9338450573789658E-3</v>
      </c>
      <c r="H1367" s="2">
        <v>1359</v>
      </c>
      <c r="I1367" s="4">
        <v>-0.12282478346765696</v>
      </c>
      <c r="J1367" s="4">
        <v>-8.706368437250063E-2</v>
      </c>
      <c r="K1367" s="4">
        <v>8.2078913565814135E-2</v>
      </c>
    </row>
    <row r="1368" spans="1:11" x14ac:dyDescent="0.25">
      <c r="A1368" s="2">
        <v>1360</v>
      </c>
      <c r="B1368" s="4">
        <v>1.3074192307710517</v>
      </c>
      <c r="C1368" s="4">
        <v>1.3089102049253933</v>
      </c>
      <c r="D1368" s="4">
        <v>3.1485598255190719E-3</v>
      </c>
      <c r="H1368" s="2">
        <v>1360</v>
      </c>
      <c r="I1368" s="4">
        <v>-0.13084094274589525</v>
      </c>
      <c r="J1368" s="4">
        <v>-8.898351666766148E-2</v>
      </c>
      <c r="K1368" s="4">
        <v>8.8196183900151923E-2</v>
      </c>
    </row>
    <row r="1369" spans="1:11" x14ac:dyDescent="0.25">
      <c r="A1369" s="2">
        <v>1361</v>
      </c>
      <c r="B1369" s="4">
        <v>1.3059160989032479</v>
      </c>
      <c r="C1369" s="4">
        <v>1.3071768511283079</v>
      </c>
      <c r="D1369" s="4">
        <v>3.2642249531148753E-3</v>
      </c>
      <c r="H1369" s="2">
        <v>1361</v>
      </c>
      <c r="I1369" s="4">
        <v>-0.12495235910199091</v>
      </c>
      <c r="J1369" s="4">
        <v>-8.9756336780952961E-2</v>
      </c>
      <c r="K1369" s="4">
        <v>9.154919742148232E-2</v>
      </c>
    </row>
    <row r="1370" spans="1:11" x14ac:dyDescent="0.25">
      <c r="A1370" s="2">
        <v>1362</v>
      </c>
      <c r="B1370" s="4">
        <v>1.3044484890134733</v>
      </c>
      <c r="C1370" s="4">
        <v>1.305707671907584</v>
      </c>
      <c r="D1370" s="4">
        <v>3.319608767054848E-3</v>
      </c>
      <c r="H1370" s="2">
        <v>1362</v>
      </c>
      <c r="I1370" s="4">
        <v>-0.12395268648218077</v>
      </c>
      <c r="J1370" s="4">
        <v>-8.8794624697286745E-2</v>
      </c>
      <c r="K1370" s="4">
        <v>9.3099992769705583E-2</v>
      </c>
    </row>
    <row r="1371" spans="1:11" x14ac:dyDescent="0.25">
      <c r="A1371" s="2">
        <v>1363</v>
      </c>
      <c r="B1371" s="4">
        <v>1.3031535714315459</v>
      </c>
      <c r="C1371" s="4">
        <v>1.3042924853122637</v>
      </c>
      <c r="D1371" s="4">
        <v>3.5536713443644449E-3</v>
      </c>
      <c r="H1371" s="2">
        <v>1363</v>
      </c>
      <c r="I1371" s="4">
        <v>-0.11910482163407973</v>
      </c>
      <c r="J1371" s="4">
        <v>-8.7360388366780506E-2</v>
      </c>
      <c r="K1371" s="4">
        <v>9.9679773658903029E-2</v>
      </c>
    </row>
    <row r="1372" spans="1:11" x14ac:dyDescent="0.25">
      <c r="A1372" s="2">
        <v>1364</v>
      </c>
      <c r="B1372" s="4">
        <v>1.3019923626408278</v>
      </c>
      <c r="C1372" s="4">
        <v>1.3029643532286617</v>
      </c>
      <c r="D1372" s="4">
        <v>3.5309692029991159E-3</v>
      </c>
      <c r="H1372" s="2">
        <v>1364</v>
      </c>
      <c r="I1372" s="4">
        <v>-0.11527648944520279</v>
      </c>
      <c r="J1372" s="4">
        <v>-8.8203521297772897E-2</v>
      </c>
      <c r="K1372" s="4">
        <v>9.9011770218891862E-2</v>
      </c>
    </row>
    <row r="1373" spans="1:11" x14ac:dyDescent="0.25">
      <c r="A1373" s="2">
        <v>1365</v>
      </c>
      <c r="B1373" s="4">
        <v>1.3005789285754596</v>
      </c>
      <c r="C1373" s="4">
        <v>1.3018411549731967</v>
      </c>
      <c r="D1373" s="4">
        <v>3.6277325216560511E-3</v>
      </c>
      <c r="H1373" s="2">
        <v>1365</v>
      </c>
      <c r="I1373" s="4">
        <v>-0.12224417105752074</v>
      </c>
      <c r="J1373" s="4">
        <v>-8.7173459986786425E-2</v>
      </c>
      <c r="K1373" s="4">
        <v>0.10172266736102208</v>
      </c>
    </row>
    <row r="1374" spans="1:11" x14ac:dyDescent="0.25">
      <c r="A1374" s="2">
        <v>1366</v>
      </c>
      <c r="B1374" s="4">
        <v>1.2991598076969684</v>
      </c>
      <c r="C1374" s="4">
        <v>1.3003224697627791</v>
      </c>
      <c r="D1374" s="4">
        <v>3.4976450498446525E-3</v>
      </c>
      <c r="H1374" s="2">
        <v>1366</v>
      </c>
      <c r="I1374" s="4">
        <v>-0.12239990152219045</v>
      </c>
      <c r="J1374" s="4">
        <v>-9.0169450205096771E-2</v>
      </c>
      <c r="K1374" s="4">
        <v>9.8065448937860358E-2</v>
      </c>
    </row>
    <row r="1375" spans="1:11" x14ac:dyDescent="0.25">
      <c r="A1375" s="2">
        <v>1367</v>
      </c>
      <c r="B1375" s="4">
        <v>1.2978591758294811</v>
      </c>
      <c r="C1375" s="4">
        <v>1.2989637071754314</v>
      </c>
      <c r="D1375" s="4">
        <v>3.4779542741109632E-3</v>
      </c>
      <c r="H1375" s="2">
        <v>1367</v>
      </c>
      <c r="I1375" s="4">
        <v>-0.1188830615272029</v>
      </c>
      <c r="J1375" s="4">
        <v>-8.8469053176172222E-2</v>
      </c>
      <c r="K1375" s="4">
        <v>9.7496631054527563E-2</v>
      </c>
    </row>
    <row r="1376" spans="1:11" x14ac:dyDescent="0.25">
      <c r="A1376" s="2">
        <v>1368</v>
      </c>
      <c r="B1376" s="4">
        <v>1.296485192313916</v>
      </c>
      <c r="C1376" s="4">
        <v>1.2975914341632526</v>
      </c>
      <c r="D1376" s="4">
        <v>3.6218994724839543E-3</v>
      </c>
      <c r="H1376" s="2">
        <v>1368</v>
      </c>
      <c r="I1376" s="4">
        <v>-0.12102793151343876</v>
      </c>
      <c r="J1376" s="4">
        <v>-9.0464864505019116E-2</v>
      </c>
      <c r="K1376" s="4">
        <v>0.10153489488263959</v>
      </c>
    </row>
    <row r="1377" spans="1:11" x14ac:dyDescent="0.25">
      <c r="A1377" s="2">
        <v>1369</v>
      </c>
      <c r="B1377" s="4">
        <v>1.2954077197871074</v>
      </c>
      <c r="C1377" s="4">
        <v>1.2962378886938419</v>
      </c>
      <c r="D1377" s="4">
        <v>4.0319644959449109E-3</v>
      </c>
      <c r="H1377" s="2">
        <v>1369</v>
      </c>
      <c r="I1377" s="4">
        <v>-0.11252543718328925</v>
      </c>
      <c r="J1377" s="4">
        <v>-8.9922658020782559E-2</v>
      </c>
      <c r="K1377" s="4">
        <v>0.11316870005917291</v>
      </c>
    </row>
    <row r="1378" spans="1:11" x14ac:dyDescent="0.25">
      <c r="A1378" s="2">
        <v>1370</v>
      </c>
      <c r="B1378" s="4">
        <v>1.2943304395678215</v>
      </c>
      <c r="C1378" s="4">
        <v>1.2951978661077326</v>
      </c>
      <c r="D1378" s="4">
        <v>3.9789535882826408E-3</v>
      </c>
      <c r="H1378" s="2">
        <v>1370</v>
      </c>
      <c r="I1378" s="4">
        <v>-0.11255210454340328</v>
      </c>
      <c r="J1378" s="4">
        <v>-8.8831162067012845E-2</v>
      </c>
      <c r="K1378" s="4">
        <v>0.1116525805640841</v>
      </c>
    </row>
    <row r="1379" spans="1:11" x14ac:dyDescent="0.25">
      <c r="A1379" s="2">
        <v>1371</v>
      </c>
      <c r="B1379" s="4">
        <v>1.2933765659421879</v>
      </c>
      <c r="C1379" s="4">
        <v>1.2941602860321599</v>
      </c>
      <c r="D1379" s="4">
        <v>3.906562162628289E-3</v>
      </c>
      <c r="H1379" s="2">
        <v>1371</v>
      </c>
      <c r="I1379" s="4">
        <v>-0.10917875774276371</v>
      </c>
      <c r="J1379" s="4">
        <v>-8.7713450990878961E-2</v>
      </c>
      <c r="K1379" s="4">
        <v>0.10964612371888602</v>
      </c>
    </row>
    <row r="1380" spans="1:11" x14ac:dyDescent="0.25">
      <c r="A1380" s="2">
        <v>1372</v>
      </c>
      <c r="B1380" s="4">
        <v>1.2923202747339053</v>
      </c>
      <c r="C1380" s="4">
        <v>1.2932079706556223</v>
      </c>
      <c r="D1380" s="4">
        <v>3.9010914569499308E-3</v>
      </c>
      <c r="H1380" s="2">
        <v>1372</v>
      </c>
      <c r="I1380" s="4">
        <v>-0.11205981764046904</v>
      </c>
      <c r="J1380" s="4">
        <v>-8.7657282824517874E-2</v>
      </c>
      <c r="K1380" s="4">
        <v>0.10951433557219513</v>
      </c>
    </row>
    <row r="1381" spans="1:11" x14ac:dyDescent="0.25">
      <c r="A1381" s="2">
        <v>1373</v>
      </c>
      <c r="B1381" s="4">
        <v>1.2912907967123233</v>
      </c>
      <c r="C1381" s="4">
        <v>1.2919785913087387</v>
      </c>
      <c r="D1381" s="4">
        <v>4.045939184559577E-3</v>
      </c>
      <c r="H1381" s="2">
        <v>1373</v>
      </c>
      <c r="I1381" s="4">
        <v>-0.11100762824727488</v>
      </c>
      <c r="J1381" s="4">
        <v>-9.2505891019684844E-2</v>
      </c>
      <c r="K1381" s="4">
        <v>0.11345446286730336</v>
      </c>
    </row>
    <row r="1382" spans="1:11" x14ac:dyDescent="0.25">
      <c r="A1382" s="2">
        <v>1374</v>
      </c>
      <c r="B1382" s="4">
        <v>1.2905226373718599</v>
      </c>
      <c r="C1382" s="4">
        <v>1.2909870650554849</v>
      </c>
      <c r="D1382" s="4">
        <v>3.970877486118787E-3</v>
      </c>
      <c r="H1382" s="2">
        <v>1374</v>
      </c>
      <c r="I1382" s="4">
        <v>-0.10398598598664278</v>
      </c>
      <c r="J1382" s="4">
        <v>-9.1435453006129971E-2</v>
      </c>
      <c r="K1382" s="4">
        <v>0.11112145156479321</v>
      </c>
    </row>
    <row r="1383" spans="1:11" x14ac:dyDescent="0.25">
      <c r="A1383" s="2">
        <v>1375</v>
      </c>
      <c r="B1383" s="4">
        <v>1.2895512637456739</v>
      </c>
      <c r="C1383" s="4">
        <v>1.2903808394139205</v>
      </c>
      <c r="D1383" s="4">
        <v>4.0659498076420679E-3</v>
      </c>
      <c r="H1383" s="2">
        <v>1375</v>
      </c>
      <c r="I1383" s="4">
        <v>-0.10979867863448357</v>
      </c>
      <c r="J1383" s="4">
        <v>-8.6876105816005925E-2</v>
      </c>
      <c r="K1383" s="4">
        <v>0.11386820513046662</v>
      </c>
    </row>
    <row r="1384" spans="1:11" x14ac:dyDescent="0.25">
      <c r="A1384" s="2">
        <v>1376</v>
      </c>
      <c r="B1384" s="4">
        <v>1.2884487637457958</v>
      </c>
      <c r="C1384" s="4">
        <v>1.2893517052969214</v>
      </c>
      <c r="D1384" s="4">
        <v>4.1463866406837163E-3</v>
      </c>
      <c r="H1384" s="2">
        <v>1376</v>
      </c>
      <c r="I1384" s="4">
        <v>-0.11365781023530391</v>
      </c>
      <c r="J1384" s="4">
        <v>-8.8575641515966669E-2</v>
      </c>
      <c r="K1384" s="4">
        <v>0.11606837532508048</v>
      </c>
    </row>
    <row r="1385" spans="1:11" x14ac:dyDescent="0.25">
      <c r="A1385" s="2">
        <v>1377</v>
      </c>
      <c r="B1385" s="4">
        <v>1.2873721703392493</v>
      </c>
      <c r="C1385" s="4">
        <v>1.2883970718517492</v>
      </c>
      <c r="D1385" s="4">
        <v>4.3444531662156964E-3</v>
      </c>
      <c r="H1385" s="2">
        <v>1377</v>
      </c>
      <c r="I1385" s="4">
        <v>-0.11296879015555912</v>
      </c>
      <c r="J1385" s="4">
        <v>-8.4383131135451858E-2</v>
      </c>
      <c r="K1385" s="4">
        <v>0.12159075793015578</v>
      </c>
    </row>
    <row r="1386" spans="1:11" x14ac:dyDescent="0.25">
      <c r="A1386" s="2">
        <v>1378</v>
      </c>
      <c r="B1386" s="4">
        <v>1.2863021978118168</v>
      </c>
      <c r="C1386" s="4">
        <v>1.2873477115068688</v>
      </c>
      <c r="D1386" s="4">
        <v>4.2582764051255981E-3</v>
      </c>
      <c r="H1386" s="2">
        <v>1378</v>
      </c>
      <c r="I1386" s="4">
        <v>-0.11261647797169184</v>
      </c>
      <c r="J1386" s="4">
        <v>-8.3574322766836739E-2</v>
      </c>
      <c r="K1386" s="4">
        <v>0.11907864904912144</v>
      </c>
    </row>
    <row r="1387" spans="1:11" x14ac:dyDescent="0.25">
      <c r="A1387" s="2">
        <v>1379</v>
      </c>
      <c r="B1387" s="4">
        <v>1.2853208241855583</v>
      </c>
      <c r="C1387" s="4">
        <v>1.2861328478616481</v>
      </c>
      <c r="D1387" s="4">
        <v>4.2693405963631107E-3</v>
      </c>
      <c r="H1387" s="2">
        <v>1379</v>
      </c>
      <c r="I1387" s="4">
        <v>-0.11012769539477202</v>
      </c>
      <c r="J1387" s="4">
        <v>-8.7714028746516196E-2</v>
      </c>
      <c r="K1387" s="4">
        <v>0.11941484952784868</v>
      </c>
    </row>
    <row r="1388" spans="1:11" x14ac:dyDescent="0.25">
      <c r="A1388" s="2">
        <v>1380</v>
      </c>
      <c r="B1388" s="4">
        <v>1.2845669780316467</v>
      </c>
      <c r="C1388" s="4">
        <v>1.2851899603248491</v>
      </c>
      <c r="D1388" s="4">
        <v>4.2654541724274804E-3</v>
      </c>
      <c r="H1388" s="2">
        <v>1380</v>
      </c>
      <c r="I1388" s="4">
        <v>-0.10387149144214793</v>
      </c>
      <c r="J1388" s="4">
        <v>-8.6619084570715335E-2</v>
      </c>
      <c r="K1388" s="4">
        <v>0.11929037867434962</v>
      </c>
    </row>
    <row r="1389" spans="1:11" x14ac:dyDescent="0.25">
      <c r="A1389" s="2">
        <v>1381</v>
      </c>
      <c r="B1389" s="4">
        <v>1.2838015934161879</v>
      </c>
      <c r="C1389" s="4">
        <v>1.2844983910250931</v>
      </c>
      <c r="D1389" s="4">
        <v>4.2084698858101607E-3</v>
      </c>
      <c r="H1389" s="2">
        <v>1381</v>
      </c>
      <c r="I1389" s="4">
        <v>-0.10411498458047939</v>
      </c>
      <c r="J1389" s="4">
        <v>-8.484504541193566E-2</v>
      </c>
      <c r="K1389" s="4">
        <v>0.11764480900289377</v>
      </c>
    </row>
    <row r="1390" spans="1:11" x14ac:dyDescent="0.25">
      <c r="A1390" s="2">
        <v>1382</v>
      </c>
      <c r="B1390" s="4">
        <v>1.2827984890204582</v>
      </c>
      <c r="C1390" s="4">
        <v>1.2835748307323742</v>
      </c>
      <c r="D1390" s="4">
        <v>4.4056102525386314E-3</v>
      </c>
      <c r="H1390" s="2">
        <v>1382</v>
      </c>
      <c r="I1390" s="4">
        <v>-0.11119937849522742</v>
      </c>
      <c r="J1390" s="4">
        <v>-8.9338138901937661E-2</v>
      </c>
      <c r="K1390" s="4">
        <v>0.1230673376621174</v>
      </c>
    </row>
    <row r="1391" spans="1:11" x14ac:dyDescent="0.25">
      <c r="A1391" s="2">
        <v>1383</v>
      </c>
      <c r="B1391" s="4">
        <v>1.2816337362729462</v>
      </c>
      <c r="C1391" s="4">
        <v>1.2825673221808611</v>
      </c>
      <c r="D1391" s="4">
        <v>4.4958666215399595E-3</v>
      </c>
      <c r="H1391" s="2">
        <v>1383</v>
      </c>
      <c r="I1391" s="4">
        <v>-0.11564775947532566</v>
      </c>
      <c r="J1391" s="4">
        <v>-8.9361751722009941E-2</v>
      </c>
      <c r="K1391" s="4">
        <v>0.1255843891058509</v>
      </c>
    </row>
    <row r="1392" spans="1:11" x14ac:dyDescent="0.25">
      <c r="A1392" s="2">
        <v>1384</v>
      </c>
      <c r="B1392" s="4">
        <v>1.2802890659433388</v>
      </c>
      <c r="C1392" s="4">
        <v>1.2814240129523862</v>
      </c>
      <c r="D1392" s="4">
        <v>4.6856070837218416E-3</v>
      </c>
      <c r="H1392" s="2">
        <v>1384</v>
      </c>
      <c r="I1392" s="4">
        <v>-0.12077774576571576</v>
      </c>
      <c r="J1392" s="4">
        <v>-8.8888271333724664E-2</v>
      </c>
      <c r="K1392" s="4">
        <v>0.13097763570048909</v>
      </c>
    </row>
    <row r="1393" spans="1:11" x14ac:dyDescent="0.25">
      <c r="A1393" s="2">
        <v>1385</v>
      </c>
      <c r="B1393" s="4">
        <v>1.279385521987328</v>
      </c>
      <c r="C1393" s="4">
        <v>1.2799055519740894</v>
      </c>
      <c r="D1393" s="4">
        <v>4.3330578032809777E-3</v>
      </c>
      <c r="H1393" s="2">
        <v>1385</v>
      </c>
      <c r="I1393" s="4">
        <v>-0.10841440049429926</v>
      </c>
      <c r="J1393" s="4">
        <v>-9.3709752931493723E-2</v>
      </c>
      <c r="K1393" s="4">
        <v>0.12111808347613383</v>
      </c>
    </row>
    <row r="1394" spans="1:11" x14ac:dyDescent="0.25">
      <c r="A1394" s="2">
        <v>1386</v>
      </c>
      <c r="B1394" s="4">
        <v>1.2786271428666727</v>
      </c>
      <c r="C1394" s="4">
        <v>1.2791496885338092</v>
      </c>
      <c r="D1394" s="4">
        <v>4.278657593259085E-3</v>
      </c>
      <c r="H1394" s="2">
        <v>1386</v>
      </c>
      <c r="I1394" s="4">
        <v>-0.10439444428238158</v>
      </c>
      <c r="J1394" s="4">
        <v>-8.953927575641496E-2</v>
      </c>
      <c r="K1394" s="4">
        <v>0.11958547583294724</v>
      </c>
    </row>
    <row r="1395" spans="1:11" x14ac:dyDescent="0.25">
      <c r="A1395" s="2">
        <v>1387</v>
      </c>
      <c r="B1395" s="4">
        <v>1.2778396703391945</v>
      </c>
      <c r="C1395" s="4">
        <v>1.2785523041121885</v>
      </c>
      <c r="D1395" s="4">
        <v>4.3753269076180481E-3</v>
      </c>
      <c r="H1395" s="2">
        <v>1387</v>
      </c>
      <c r="I1395" s="4">
        <v>-0.10526959665994681</v>
      </c>
      <c r="J1395" s="4">
        <v>-8.5071824732008805E-2</v>
      </c>
      <c r="K1395" s="4">
        <v>0.12224784168196604</v>
      </c>
    </row>
    <row r="1396" spans="1:11" x14ac:dyDescent="0.25">
      <c r="A1396" s="2">
        <v>1388</v>
      </c>
      <c r="B1396" s="4">
        <v>1.2770086538558927</v>
      </c>
      <c r="C1396" s="4">
        <v>1.2777017869223091</v>
      </c>
      <c r="D1396" s="4">
        <v>4.3397692149313282E-3</v>
      </c>
      <c r="H1396" s="2">
        <v>1388</v>
      </c>
      <c r="I1396" s="4">
        <v>-0.10635116705184823</v>
      </c>
      <c r="J1396" s="4">
        <v>-8.6871351444891345E-2</v>
      </c>
      <c r="K1396" s="4">
        <v>0.1211279878972534</v>
      </c>
    </row>
    <row r="1397" spans="1:11" x14ac:dyDescent="0.25">
      <c r="A1397" s="2">
        <v>1389</v>
      </c>
      <c r="B1397" s="4">
        <v>1.276039587922086</v>
      </c>
      <c r="C1397" s="4">
        <v>1.2768299375143959</v>
      </c>
      <c r="D1397" s="4">
        <v>4.5423813588328539E-3</v>
      </c>
      <c r="H1397" s="2">
        <v>1389</v>
      </c>
      <c r="I1397" s="4">
        <v>-0.11017731844017711</v>
      </c>
      <c r="J1397" s="4">
        <v>-8.79723170145712E-2</v>
      </c>
      <c r="K1397" s="4">
        <v>0.12675333729621116</v>
      </c>
    </row>
    <row r="1398" spans="1:11" x14ac:dyDescent="0.25">
      <c r="A1398" s="2">
        <v>1390</v>
      </c>
      <c r="B1398" s="4">
        <v>1.2751070329769425</v>
      </c>
      <c r="C1398" s="4">
        <v>1.2759091660357489</v>
      </c>
      <c r="D1398" s="4">
        <v>4.3630121855270636E-3</v>
      </c>
      <c r="H1398" s="2">
        <v>1390</v>
      </c>
      <c r="I1398" s="4">
        <v>-0.10916515105598412</v>
      </c>
      <c r="J1398" s="4">
        <v>-8.6755567982157639E-2</v>
      </c>
      <c r="K1398" s="4">
        <v>0.12179280484143006</v>
      </c>
    </row>
    <row r="1399" spans="1:11" x14ac:dyDescent="0.25">
      <c r="A1399" s="2">
        <v>1391</v>
      </c>
      <c r="B1399" s="4">
        <v>1.2741388736362995</v>
      </c>
      <c r="C1399" s="4">
        <v>1.2747714992516976</v>
      </c>
      <c r="D1399" s="4">
        <v>4.5078453640449122E-3</v>
      </c>
      <c r="H1399" s="2">
        <v>1391</v>
      </c>
      <c r="I1399" s="4">
        <v>-0.11014935055716925</v>
      </c>
      <c r="J1399" s="4">
        <v>-9.2344039126939878E-2</v>
      </c>
      <c r="K1399" s="4">
        <v>0.12574690011034467</v>
      </c>
    </row>
    <row r="1400" spans="1:11" x14ac:dyDescent="0.25">
      <c r="A1400" s="2">
        <v>1392</v>
      </c>
      <c r="B1400" s="4">
        <v>1.2731555769330767</v>
      </c>
      <c r="C1400" s="4">
        <v>1.2738108472686873</v>
      </c>
      <c r="D1400" s="4">
        <v>4.4826736186403468E-3</v>
      </c>
      <c r="H1400" s="2">
        <v>1392</v>
      </c>
      <c r="I1400" s="4">
        <v>-0.11060061293863947</v>
      </c>
      <c r="J1400" s="4">
        <v>-9.2147867317949481E-2</v>
      </c>
      <c r="K1400" s="4">
        <v>0.12507523958057185</v>
      </c>
    </row>
    <row r="1401" spans="1:11" x14ac:dyDescent="0.25">
      <c r="A1401" s="2">
        <v>1393</v>
      </c>
      <c r="B1401" s="4">
        <v>1.2721959615484917</v>
      </c>
      <c r="C1401" s="4">
        <v>1.2729929558246396</v>
      </c>
      <c r="D1401" s="4">
        <v>4.4963025735831668E-3</v>
      </c>
      <c r="H1401" s="2">
        <v>1393</v>
      </c>
      <c r="I1401" s="4">
        <v>-0.11001630378554442</v>
      </c>
      <c r="J1401" s="4">
        <v>-8.7563006865877202E-2</v>
      </c>
      <c r="K1401" s="4">
        <v>0.1254318922053938</v>
      </c>
    </row>
    <row r="1402" spans="1:11" x14ac:dyDescent="0.25">
      <c r="A1402" s="2">
        <v>1394</v>
      </c>
      <c r="B1402" s="4">
        <v>1.2711306868231631</v>
      </c>
      <c r="C1402" s="4">
        <v>1.271847045791928</v>
      </c>
      <c r="D1402" s="4">
        <v>4.4746463054402587E-3</v>
      </c>
      <c r="H1402" s="2">
        <v>1394</v>
      </c>
      <c r="I1402" s="4">
        <v>-0.11296356644911262</v>
      </c>
      <c r="J1402" s="4">
        <v>-9.2753961022378734E-2</v>
      </c>
      <c r="K1402" s="4">
        <v>0.12480522997860505</v>
      </c>
    </row>
    <row r="1403" spans="1:11" x14ac:dyDescent="0.25">
      <c r="A1403" s="2">
        <v>1395</v>
      </c>
      <c r="B1403" s="4">
        <v>1.270196346163579</v>
      </c>
      <c r="C1403" s="4">
        <v>1.2709046172056597</v>
      </c>
      <c r="D1403" s="4">
        <v>4.3688556815350936E-3</v>
      </c>
      <c r="H1403" s="2">
        <v>1395</v>
      </c>
      <c r="I1403" s="4">
        <v>-0.10901226990492913</v>
      </c>
      <c r="J1403" s="4">
        <v>-8.9370733218931533E-2</v>
      </c>
      <c r="K1403" s="4">
        <v>0.12175904653784683</v>
      </c>
    </row>
    <row r="1404" spans="1:11" x14ac:dyDescent="0.25">
      <c r="A1404" s="2">
        <v>1396</v>
      </c>
      <c r="B1404" s="4">
        <v>1.269438324185282</v>
      </c>
      <c r="C1404" s="4">
        <v>1.2699044702215825</v>
      </c>
      <c r="D1404" s="4">
        <v>4.5793767950062132E-3</v>
      </c>
      <c r="H1404" s="2">
        <v>1396</v>
      </c>
      <c r="I1404" s="4">
        <v>-0.10402690034467153</v>
      </c>
      <c r="J1404" s="4">
        <v>-9.1176942042992024E-2</v>
      </c>
      <c r="K1404" s="4">
        <v>0.12761890017032715</v>
      </c>
    </row>
    <row r="1405" spans="1:11" x14ac:dyDescent="0.25">
      <c r="A1405" s="2">
        <v>1397</v>
      </c>
      <c r="B1405" s="4">
        <v>1.2686213736356711</v>
      </c>
      <c r="C1405" s="4">
        <v>1.269097175188632</v>
      </c>
      <c r="D1405" s="4">
        <v>4.4867147397940994E-3</v>
      </c>
      <c r="H1405" s="2">
        <v>1397</v>
      </c>
      <c r="I1405" s="4">
        <v>-0.10555402011799903</v>
      </c>
      <c r="J1405" s="4">
        <v>-9.2475782029409814E-2</v>
      </c>
      <c r="K1405" s="4">
        <v>0.12497085283997209</v>
      </c>
    </row>
    <row r="1406" spans="1:11" x14ac:dyDescent="0.25">
      <c r="A1406" s="2">
        <v>1398</v>
      </c>
      <c r="B1406" s="4">
        <v>1.2679158241848103</v>
      </c>
      <c r="C1406" s="4">
        <v>1.2684506198216079</v>
      </c>
      <c r="D1406" s="4">
        <v>4.5907129962950337E-3</v>
      </c>
      <c r="H1406" s="2">
        <v>1398</v>
      </c>
      <c r="I1406" s="4">
        <v>-0.1025057897473184</v>
      </c>
      <c r="J1406" s="4">
        <v>-8.7817501425384567E-2</v>
      </c>
      <c r="K1406" s="4">
        <v>0.12781395950045935</v>
      </c>
    </row>
    <row r="1407" spans="1:11" x14ac:dyDescent="0.25">
      <c r="A1407" s="2">
        <v>1399</v>
      </c>
      <c r="B1407" s="4">
        <v>1.2673452197891286</v>
      </c>
      <c r="C1407" s="4">
        <v>1.2676551205902962</v>
      </c>
      <c r="D1407" s="4">
        <v>4.5453998145703637E-3</v>
      </c>
      <c r="H1407" s="2">
        <v>1399</v>
      </c>
      <c r="I1407" s="4">
        <v>-9.8755943367595453E-2</v>
      </c>
      <c r="J1407" s="4">
        <v>-9.0247544870272048E-2</v>
      </c>
      <c r="K1407" s="4">
        <v>0.12656478515737229</v>
      </c>
    </row>
    <row r="1408" spans="1:11" x14ac:dyDescent="0.25">
      <c r="A1408" s="2">
        <v>1400</v>
      </c>
      <c r="B1408" s="4">
        <v>1.2666234066019753</v>
      </c>
      <c r="C1408" s="4">
        <v>1.2671671260737174</v>
      </c>
      <c r="D1408" s="4">
        <v>4.5276158999703322E-3</v>
      </c>
      <c r="H1408" s="2">
        <v>1400</v>
      </c>
      <c r="I1408" s="4">
        <v>-0.10295258256847264</v>
      </c>
      <c r="J1408" s="4">
        <v>-8.7920929466438397E-2</v>
      </c>
      <c r="K1408" s="4">
        <v>0.12601650272055945</v>
      </c>
    </row>
    <row r="1409" spans="1:11" x14ac:dyDescent="0.25">
      <c r="A1409" s="2">
        <v>1401</v>
      </c>
      <c r="B1409" s="4">
        <v>1.2659739835247175</v>
      </c>
      <c r="C1409" s="4">
        <v>1.2665286825992625</v>
      </c>
      <c r="D1409" s="4">
        <v>4.6200095557401505E-3</v>
      </c>
      <c r="H1409" s="2">
        <v>1401</v>
      </c>
      <c r="I1409" s="4">
        <v>-0.10093536882297965</v>
      </c>
      <c r="J1409" s="4">
        <v>-8.5608342016484859E-2</v>
      </c>
      <c r="K1409" s="4">
        <v>0.12864385045875132</v>
      </c>
    </row>
    <row r="1410" spans="1:11" x14ac:dyDescent="0.25">
      <c r="A1410" s="2">
        <v>1402</v>
      </c>
      <c r="B1410" s="4">
        <v>1.2652446428650868</v>
      </c>
      <c r="C1410" s="4">
        <v>1.2657476463787378</v>
      </c>
      <c r="D1410" s="4">
        <v>4.6046549033675107E-3</v>
      </c>
      <c r="H1410" s="2">
        <v>1402</v>
      </c>
      <c r="I1410" s="4">
        <v>-0.1033092470005523</v>
      </c>
      <c r="J1410" s="4">
        <v>-8.9297149794459532E-2</v>
      </c>
      <c r="K1410" s="4">
        <v>0.1283465029233424</v>
      </c>
    </row>
    <row r="1411" spans="1:11" x14ac:dyDescent="0.25">
      <c r="A1411" s="2">
        <v>1403</v>
      </c>
      <c r="B1411" s="4">
        <v>1.2646211538536474</v>
      </c>
      <c r="C1411" s="4">
        <v>1.265071924767323</v>
      </c>
      <c r="D1411" s="4">
        <v>4.6242150820884551E-3</v>
      </c>
      <c r="H1411" s="2">
        <v>1403</v>
      </c>
      <c r="I1411" s="4">
        <v>-0.10033002113769916</v>
      </c>
      <c r="J1411" s="4">
        <v>-8.7811920644797856E-2</v>
      </c>
      <c r="K1411" s="4">
        <v>0.12892603963305668</v>
      </c>
    </row>
    <row r="1412" spans="1:11" x14ac:dyDescent="0.25">
      <c r="A1412" s="2">
        <v>1404</v>
      </c>
      <c r="B1412" s="4">
        <v>1.2642437087984228</v>
      </c>
      <c r="C1412" s="4">
        <v>1.2643251037314722</v>
      </c>
      <c r="D1412" s="4">
        <v>4.6707645327602465E-3</v>
      </c>
      <c r="H1412" s="2">
        <v>1404</v>
      </c>
      <c r="I1412" s="4">
        <v>-9.3474648652373107E-2</v>
      </c>
      <c r="J1412" s="4">
        <v>-9.1301283413716586E-2</v>
      </c>
      <c r="K1412" s="4">
        <v>0.13022353618081781</v>
      </c>
    </row>
    <row r="1413" spans="1:11" x14ac:dyDescent="0.25">
      <c r="A1413" s="2">
        <v>1405</v>
      </c>
      <c r="B1413" s="4">
        <v>1.2638967033037485</v>
      </c>
      <c r="C1413" s="4">
        <v>1.2640651523342161</v>
      </c>
      <c r="D1413" s="4">
        <v>4.7126564814129529E-3</v>
      </c>
      <c r="H1413" s="2">
        <v>1405</v>
      </c>
      <c r="I1413" s="4">
        <v>-9.2539582100881076E-2</v>
      </c>
      <c r="J1413" s="4">
        <v>-8.7937856754809959E-2</v>
      </c>
      <c r="K1413" s="4">
        <v>0.13150440412957293</v>
      </c>
    </row>
    <row r="1414" spans="1:11" x14ac:dyDescent="0.25">
      <c r="A1414" s="2">
        <v>1406</v>
      </c>
      <c r="B1414" s="4">
        <v>1.2635606044024799</v>
      </c>
      <c r="C1414" s="4">
        <v>1.2636980218331384</v>
      </c>
      <c r="D1414" s="4">
        <v>4.7859737179541109E-3</v>
      </c>
      <c r="H1414" s="2">
        <v>1406</v>
      </c>
      <c r="I1414" s="4">
        <v>-9.2249102873860719E-2</v>
      </c>
      <c r="J1414" s="4">
        <v>-8.8504393515461938E-2</v>
      </c>
      <c r="K1414" s="4">
        <v>0.13356585315396285</v>
      </c>
    </row>
    <row r="1415" spans="1:11" x14ac:dyDescent="0.25">
      <c r="A1415" s="2">
        <v>1407</v>
      </c>
      <c r="B1415" s="4">
        <v>1.2632612912154273</v>
      </c>
      <c r="C1415" s="4">
        <v>1.2633727866469633</v>
      </c>
      <c r="D1415" s="4">
        <v>4.861839340804551E-3</v>
      </c>
      <c r="H1415" s="2">
        <v>1407</v>
      </c>
      <c r="I1415" s="4">
        <v>-9.1275391213667512E-2</v>
      </c>
      <c r="J1415" s="4">
        <v>-8.8256421617250461E-2</v>
      </c>
      <c r="K1415" s="4">
        <v>0.13573823782091221</v>
      </c>
    </row>
    <row r="1416" spans="1:11" x14ac:dyDescent="0.25">
      <c r="A1416" s="2">
        <v>1408</v>
      </c>
      <c r="B1416" s="4">
        <v>1.2628025274791495</v>
      </c>
      <c r="C1416" s="4">
        <v>1.2630469096942365</v>
      </c>
      <c r="D1416" s="4">
        <v>4.7501712152542503E-3</v>
      </c>
      <c r="H1416" s="2">
        <v>1408</v>
      </c>
      <c r="I1416" s="4">
        <v>-9.5827376219229057E-2</v>
      </c>
      <c r="J1416" s="4">
        <v>-8.8973838483924705E-2</v>
      </c>
      <c r="K1416" s="4">
        <v>0.13251842042096923</v>
      </c>
    </row>
    <row r="1417" spans="1:11" x14ac:dyDescent="0.25">
      <c r="A1417" s="2">
        <v>1409</v>
      </c>
      <c r="B1417" s="4">
        <v>1.2625664011054165</v>
      </c>
      <c r="C1417" s="4">
        <v>1.2625455486745616</v>
      </c>
      <c r="D1417" s="4">
        <v>4.5747140927013099E-3</v>
      </c>
      <c r="H1417" s="2">
        <v>1409</v>
      </c>
      <c r="I1417" s="4">
        <v>-8.9640502183401319E-2</v>
      </c>
      <c r="J1417" s="4">
        <v>-9.0149575036283555E-2</v>
      </c>
      <c r="K1417" s="4">
        <v>0.1276470273130097</v>
      </c>
    </row>
    <row r="1418" spans="1:11" x14ac:dyDescent="0.25">
      <c r="A1418" s="2">
        <v>1410</v>
      </c>
      <c r="B1418" s="4">
        <v>1.262577500006365</v>
      </c>
      <c r="C1418" s="4">
        <v>1.2624555741496279</v>
      </c>
      <c r="D1418" s="4">
        <v>4.5034177930154745E-3</v>
      </c>
      <c r="H1418" s="2">
        <v>1410</v>
      </c>
      <c r="I1418" s="4">
        <v>-8.2811861118598548E-2</v>
      </c>
      <c r="J1418" s="4">
        <v>-8.6060286120626342E-2</v>
      </c>
      <c r="K1418" s="4">
        <v>0.12565079113084368</v>
      </c>
    </row>
    <row r="1419" spans="1:11" x14ac:dyDescent="0.25">
      <c r="A1419" s="2">
        <v>1411</v>
      </c>
      <c r="B1419" s="4">
        <v>1.2620843406654758</v>
      </c>
      <c r="C1419" s="4">
        <v>1.2624024728723584</v>
      </c>
      <c r="D1419" s="4">
        <v>4.4894255217294123E-3</v>
      </c>
      <c r="H1419" s="2">
        <v>1411</v>
      </c>
      <c r="I1419" s="4">
        <v>-9.6910912402813409E-2</v>
      </c>
      <c r="J1419" s="4">
        <v>-8.7900770900162767E-2</v>
      </c>
      <c r="K1419" s="4">
        <v>0.12540171234551098</v>
      </c>
    </row>
    <row r="1420" spans="1:11" x14ac:dyDescent="0.25">
      <c r="A1420" s="2">
        <v>1412</v>
      </c>
      <c r="B1420" s="4">
        <v>1.2617225000059713</v>
      </c>
      <c r="C1420" s="4">
        <v>1.2619533209399971</v>
      </c>
      <c r="D1420" s="4">
        <v>4.5838976547961617E-3</v>
      </c>
      <c r="H1420" s="2">
        <v>1412</v>
      </c>
      <c r="I1420" s="4">
        <v>-9.3241947608396089E-2</v>
      </c>
      <c r="J1420" s="4">
        <v>-8.6648797760725163E-2</v>
      </c>
      <c r="K1420" s="4">
        <v>0.12807512857082518</v>
      </c>
    </row>
    <row r="1421" spans="1:11" x14ac:dyDescent="0.25">
      <c r="A1421" s="2">
        <v>1413</v>
      </c>
      <c r="B1421" s="4">
        <v>1.2609938186870633</v>
      </c>
      <c r="C1421" s="4">
        <v>1.2614694894537868</v>
      </c>
      <c r="D1421" s="4">
        <v>4.3597625842446905E-3</v>
      </c>
      <c r="H1421" s="2">
        <v>1413</v>
      </c>
      <c r="I1421" s="4">
        <v>-0.10349065124103288</v>
      </c>
      <c r="J1421" s="4">
        <v>-9.0009074064332159E-2</v>
      </c>
      <c r="K1421" s="4">
        <v>0.12185966204583916</v>
      </c>
    </row>
    <row r="1422" spans="1:11" x14ac:dyDescent="0.25">
      <c r="A1422" s="2">
        <v>1414</v>
      </c>
      <c r="B1422" s="4">
        <v>1.259999340664772</v>
      </c>
      <c r="C1422" s="4">
        <v>1.2607930175971791</v>
      </c>
      <c r="D1422" s="4">
        <v>4.5913045763642246E-3</v>
      </c>
      <c r="H1422" s="2">
        <v>1414</v>
      </c>
      <c r="I1422" s="4">
        <v>-0.11095934525352218</v>
      </c>
      <c r="J1422" s="4">
        <v>-8.8617042270172794E-2</v>
      </c>
      <c r="K1422" s="4">
        <v>0.12845997852590246</v>
      </c>
    </row>
    <row r="1423" spans="1:11" x14ac:dyDescent="0.25">
      <c r="A1423" s="2">
        <v>1415</v>
      </c>
      <c r="B1423" s="4">
        <v>1.2593114285769027</v>
      </c>
      <c r="C1423" s="4">
        <v>1.2597171072367901</v>
      </c>
      <c r="D1423" s="4">
        <v>4.6352187321065351E-3</v>
      </c>
      <c r="H1423" s="2">
        <v>1415</v>
      </c>
      <c r="I1423" s="4">
        <v>-0.10213032443777423</v>
      </c>
      <c r="J1423" s="4">
        <v>-9.0880603300753218E-2</v>
      </c>
      <c r="K1423" s="4">
        <v>0.12948927111182301</v>
      </c>
    </row>
    <row r="1424" spans="1:11" x14ac:dyDescent="0.25">
      <c r="A1424" s="2">
        <v>1416</v>
      </c>
      <c r="B1424" s="4">
        <v>1.2588453296758</v>
      </c>
      <c r="C1424" s="4">
        <v>1.25902346743752</v>
      </c>
      <c r="D1424" s="4">
        <v>4.7482982451063959E-3</v>
      </c>
      <c r="H1424" s="2">
        <v>1416</v>
      </c>
      <c r="I1424" s="4">
        <v>-9.5888896174933555E-2</v>
      </c>
      <c r="J1424" s="4">
        <v>-9.1054415803902042E-2</v>
      </c>
      <c r="K1424" s="4">
        <v>0.13268273383387688</v>
      </c>
    </row>
    <row r="1425" spans="1:11" x14ac:dyDescent="0.25">
      <c r="A1425" s="2">
        <v>1417</v>
      </c>
      <c r="B1425" s="4">
        <v>1.2583423351700844</v>
      </c>
      <c r="C1425" s="4">
        <v>1.2586314540554251</v>
      </c>
      <c r="D1425" s="4">
        <v>4.641814147632161E-3</v>
      </c>
      <c r="H1425" s="2">
        <v>1417</v>
      </c>
      <c r="I1425" s="4">
        <v>-9.6903010052731164E-2</v>
      </c>
      <c r="J1425" s="4">
        <v>-8.8922227906451351E-2</v>
      </c>
      <c r="K1425" s="4">
        <v>0.12971544512837543</v>
      </c>
    </row>
    <row r="1426" spans="1:11" x14ac:dyDescent="0.25">
      <c r="A1426" s="2">
        <v>1418</v>
      </c>
      <c r="B1426" s="4">
        <v>1.2579190659390689</v>
      </c>
      <c r="C1426" s="4">
        <v>1.2581710505868318</v>
      </c>
      <c r="D1426" s="4">
        <v>4.5058025485449548E-3</v>
      </c>
      <c r="H1426" s="2">
        <v>1418</v>
      </c>
      <c r="I1426" s="4">
        <v>-9.4784065193220315E-2</v>
      </c>
      <c r="J1426" s="4">
        <v>-8.7819638385642787E-2</v>
      </c>
      <c r="K1426" s="4">
        <v>0.12586297330945986</v>
      </c>
    </row>
    <row r="1427" spans="1:11" x14ac:dyDescent="0.25">
      <c r="A1427" s="2">
        <v>1419</v>
      </c>
      <c r="B1427" s="4">
        <v>1.2571028296752891</v>
      </c>
      <c r="C1427" s="4">
        <v>1.2577377335789479</v>
      </c>
      <c r="D1427" s="4">
        <v>4.438082940606154E-3</v>
      </c>
      <c r="H1427" s="2">
        <v>1419</v>
      </c>
      <c r="I1427" s="4">
        <v>-0.10566019281171836</v>
      </c>
      <c r="J1427" s="4">
        <v>-8.7983981075800577E-2</v>
      </c>
      <c r="K1427" s="4">
        <v>0.12407427085479723</v>
      </c>
    </row>
    <row r="1428" spans="1:11" x14ac:dyDescent="0.25">
      <c r="A1428" s="2">
        <v>1420</v>
      </c>
      <c r="B1428" s="4">
        <v>1.2563317307742154</v>
      </c>
      <c r="C1428" s="4">
        <v>1.2568477328804168</v>
      </c>
      <c r="D1428" s="4">
        <v>4.0904981174357848E-3</v>
      </c>
      <c r="H1428" s="2">
        <v>1420</v>
      </c>
      <c r="I1428" s="4">
        <v>-0.10436611668498429</v>
      </c>
      <c r="J1428" s="4">
        <v>-9.0114248001286673E-2</v>
      </c>
      <c r="K1428" s="4">
        <v>0.11435998221420642</v>
      </c>
    </row>
    <row r="1429" spans="1:11" x14ac:dyDescent="0.25">
      <c r="A1429" s="2">
        <v>1421</v>
      </c>
      <c r="B1429" s="4">
        <v>1.2555751098950292</v>
      </c>
      <c r="C1429" s="4">
        <v>1.2560590604035031</v>
      </c>
      <c r="D1429" s="4">
        <v>4.169888108788075E-3</v>
      </c>
      <c r="H1429" s="2">
        <v>1421</v>
      </c>
      <c r="I1429" s="4">
        <v>-0.10392123025683379</v>
      </c>
      <c r="J1429" s="4">
        <v>-9.0551317933229125E-2</v>
      </c>
      <c r="K1429" s="4">
        <v>0.11654923258660875</v>
      </c>
    </row>
    <row r="1430" spans="1:11" x14ac:dyDescent="0.25">
      <c r="A1430" s="2">
        <v>1422</v>
      </c>
      <c r="B1430" s="4">
        <v>1.2551404395654355</v>
      </c>
      <c r="C1430" s="4">
        <v>1.2551781106011535</v>
      </c>
      <c r="D1430" s="4">
        <v>4.1632868933347807E-3</v>
      </c>
      <c r="H1430" s="2">
        <v>1422</v>
      </c>
      <c r="I1430" s="4">
        <v>-9.4917538879019631E-2</v>
      </c>
      <c r="J1430" s="4">
        <v>-9.4067707857608943E-2</v>
      </c>
      <c r="K1430" s="4">
        <v>0.1164422048098398</v>
      </c>
    </row>
    <row r="1431" spans="1:11" x14ac:dyDescent="0.25">
      <c r="A1431" s="2">
        <v>1423</v>
      </c>
      <c r="B1431" s="4">
        <v>1.2544245604449809</v>
      </c>
      <c r="C1431" s="4">
        <v>1.2549380347018479</v>
      </c>
      <c r="D1431" s="4">
        <v>4.2672007012587642E-3</v>
      </c>
      <c r="H1431" s="2">
        <v>1423</v>
      </c>
      <c r="I1431" s="4">
        <v>-0.10276620609783005</v>
      </c>
      <c r="J1431" s="4">
        <v>-8.8581977922310401E-2</v>
      </c>
      <c r="K1431" s="4">
        <v>0.1193802804205038</v>
      </c>
    </row>
    <row r="1432" spans="1:11" x14ac:dyDescent="0.25">
      <c r="A1432" s="2">
        <v>1424</v>
      </c>
      <c r="B1432" s="4">
        <v>1.2533611813247445</v>
      </c>
      <c r="C1432" s="4">
        <v>1.2540173994642982</v>
      </c>
      <c r="D1432" s="4">
        <v>4.6522337009684217E-3</v>
      </c>
      <c r="H1432" s="2">
        <v>1424</v>
      </c>
      <c r="I1432" s="4">
        <v>-0.11250749252132744</v>
      </c>
      <c r="J1432" s="4">
        <v>-9.4388675942119804E-2</v>
      </c>
      <c r="K1432" s="4">
        <v>0.13017902567255452</v>
      </c>
    </row>
    <row r="1433" spans="1:11" x14ac:dyDescent="0.25">
      <c r="A1433" s="2">
        <v>1425</v>
      </c>
      <c r="B1433" s="4">
        <v>1.2524577472591456</v>
      </c>
      <c r="C1433" s="4">
        <v>1.2531990921433489</v>
      </c>
      <c r="D1433" s="4">
        <v>4.510558209663681E-3</v>
      </c>
      <c r="H1433" s="2">
        <v>1425</v>
      </c>
      <c r="I1433" s="4">
        <v>-0.10827064024448231</v>
      </c>
      <c r="J1433" s="4">
        <v>-8.7491189761691401E-2</v>
      </c>
      <c r="K1433" s="4">
        <v>0.12616145210420437</v>
      </c>
    </row>
    <row r="1434" spans="1:11" x14ac:dyDescent="0.25">
      <c r="A1434" s="2">
        <v>1426</v>
      </c>
      <c r="B1434" s="4">
        <v>1.2516056868202368</v>
      </c>
      <c r="C1434" s="4">
        <v>1.2522394763438793</v>
      </c>
      <c r="D1434" s="4">
        <v>4.428240442268941E-3</v>
      </c>
      <c r="H1434" s="2">
        <v>1426</v>
      </c>
      <c r="I1434" s="4">
        <v>-0.10681515695798405</v>
      </c>
      <c r="J1434" s="4">
        <v>-8.9142611705557082E-2</v>
      </c>
      <c r="K1434" s="4">
        <v>0.12389378712929223</v>
      </c>
    </row>
    <row r="1435" spans="1:11" x14ac:dyDescent="0.25">
      <c r="A1435" s="2">
        <v>1427</v>
      </c>
      <c r="B1435" s="4">
        <v>1.2507368956120699</v>
      </c>
      <c r="C1435" s="4">
        <v>1.2513642467346975</v>
      </c>
      <c r="D1435" s="4">
        <v>4.479051285395874E-3</v>
      </c>
      <c r="H1435" s="2">
        <v>1427</v>
      </c>
      <c r="I1435" s="4">
        <v>-0.10710351853273235</v>
      </c>
      <c r="J1435" s="4">
        <v>-8.9720578811772256E-2</v>
      </c>
      <c r="K1435" s="4">
        <v>0.12521111465322057</v>
      </c>
    </row>
    <row r="1436" spans="1:11" x14ac:dyDescent="0.25">
      <c r="A1436" s="2">
        <v>1428</v>
      </c>
      <c r="B1436" s="4">
        <v>1.2497881868214253</v>
      </c>
      <c r="C1436" s="4">
        <v>1.2504814425075665</v>
      </c>
      <c r="D1436" s="4">
        <v>4.4149370642316884E-3</v>
      </c>
      <c r="H1436" s="2">
        <v>1428</v>
      </c>
      <c r="I1436" s="4">
        <v>-0.10943065540082139</v>
      </c>
      <c r="J1436" s="4">
        <v>-9.0113724791542268E-2</v>
      </c>
      <c r="K1436" s="4">
        <v>0.12334177406331585</v>
      </c>
    </row>
    <row r="1437" spans="1:11" x14ac:dyDescent="0.25">
      <c r="A1437" s="2">
        <v>1429</v>
      </c>
      <c r="B1437" s="4">
        <v>1.2487740384703605</v>
      </c>
      <c r="C1437" s="4">
        <v>1.2494554130365996</v>
      </c>
      <c r="D1437" s="4">
        <v>4.5155606195584081E-3</v>
      </c>
      <c r="H1437" s="2">
        <v>1429</v>
      </c>
      <c r="I1437" s="4">
        <v>-0.11146182873782672</v>
      </c>
      <c r="J1437" s="4">
        <v>-9.2278971518741121E-2</v>
      </c>
      <c r="K1437" s="4">
        <v>0.12609070455736995</v>
      </c>
    </row>
    <row r="1438" spans="1:11" x14ac:dyDescent="0.25">
      <c r="A1438" s="2">
        <v>1430</v>
      </c>
      <c r="B1438" s="4">
        <v>1.2476212362733163</v>
      </c>
      <c r="C1438" s="4">
        <v>1.2485061859209619</v>
      </c>
      <c r="D1438" s="4">
        <v>4.3956635616288599E-3</v>
      </c>
      <c r="H1438" s="2">
        <v>1430</v>
      </c>
      <c r="I1438" s="4">
        <v>-0.11537876873850249</v>
      </c>
      <c r="J1438" s="4">
        <v>-9.0388792121540204E-2</v>
      </c>
      <c r="K1438" s="4">
        <v>0.12270429130818157</v>
      </c>
    </row>
    <row r="1439" spans="1:11" x14ac:dyDescent="0.25">
      <c r="A1439" s="2">
        <v>1431</v>
      </c>
      <c r="B1439" s="4">
        <v>1.2464352472629443</v>
      </c>
      <c r="C1439" s="4">
        <v>1.2474318184541799</v>
      </c>
      <c r="D1439" s="4">
        <v>4.3757190215918665E-3</v>
      </c>
      <c r="H1439" s="2">
        <v>1431</v>
      </c>
      <c r="I1439" s="4">
        <v>-0.11629279797185459</v>
      </c>
      <c r="J1439" s="4">
        <v>-8.8223120262757387E-2</v>
      </c>
      <c r="K1439" s="4">
        <v>0.12213227682732969</v>
      </c>
    </row>
    <row r="1440" spans="1:11" x14ac:dyDescent="0.25">
      <c r="A1440" s="2">
        <v>1432</v>
      </c>
      <c r="B1440" s="4">
        <v>1.2455281044063902</v>
      </c>
      <c r="C1440" s="4">
        <v>1.2461920726354441</v>
      </c>
      <c r="D1440" s="4">
        <v>4.0317562608114524E-3</v>
      </c>
      <c r="H1440" s="2">
        <v>1432</v>
      </c>
      <c r="I1440" s="4">
        <v>-0.10859737000274626</v>
      </c>
      <c r="J1440" s="4">
        <v>-8.9779200912284141E-2</v>
      </c>
      <c r="K1440" s="4">
        <v>0.11260709421938317</v>
      </c>
    </row>
    <row r="1441" spans="1:11" x14ac:dyDescent="0.25">
      <c r="A1441" s="2">
        <v>1433</v>
      </c>
      <c r="B1441" s="4">
        <v>1.2447565110006742</v>
      </c>
      <c r="C1441" s="4">
        <v>1.2451833333071773</v>
      </c>
      <c r="D1441" s="4">
        <v>4.1056440282063508E-3</v>
      </c>
      <c r="H1441" s="2">
        <v>1433</v>
      </c>
      <c r="I1441" s="4">
        <v>-0.10478956573182246</v>
      </c>
      <c r="J1441" s="4">
        <v>-9.2623272287886957E-2</v>
      </c>
      <c r="K1441" s="4">
        <v>0.11468484014957764</v>
      </c>
    </row>
    <row r="1442" spans="1:11" x14ac:dyDescent="0.25">
      <c r="A1442" s="2">
        <v>1434</v>
      </c>
      <c r="B1442" s="4">
        <v>1.2441634340781675</v>
      </c>
      <c r="C1442" s="4">
        <v>1.2444737754765975</v>
      </c>
      <c r="D1442" s="4">
        <v>3.9858036747478605E-3</v>
      </c>
      <c r="H1442" s="2">
        <v>1434</v>
      </c>
      <c r="I1442" s="4">
        <v>-9.9900260414150385E-2</v>
      </c>
      <c r="J1442" s="4">
        <v>-9.0910455225884826E-2</v>
      </c>
      <c r="K1442" s="4">
        <v>0.11136917295464425</v>
      </c>
    </row>
    <row r="1443" spans="1:11" x14ac:dyDescent="0.25">
      <c r="A1443" s="2">
        <v>1435</v>
      </c>
      <c r="B1443" s="4">
        <v>1.2434620879250085</v>
      </c>
      <c r="C1443" s="4">
        <v>1.2438465661537785</v>
      </c>
      <c r="D1443" s="4">
        <v>3.9081473681427861E-3</v>
      </c>
      <c r="H1443" s="2">
        <v>1435</v>
      </c>
      <c r="I1443" s="4">
        <v>-0.1030997533241164</v>
      </c>
      <c r="J1443" s="4">
        <v>-9.1830808237191752E-2</v>
      </c>
      <c r="K1443" s="4">
        <v>0.10911535209356588</v>
      </c>
    </row>
    <row r="1444" spans="1:11" x14ac:dyDescent="0.25">
      <c r="A1444" s="2">
        <v>1436</v>
      </c>
      <c r="B1444" s="4">
        <v>1.2425373626507963</v>
      </c>
      <c r="C1444" s="4">
        <v>1.243286930352526</v>
      </c>
      <c r="D1444" s="4">
        <v>3.9851046443160794E-3</v>
      </c>
      <c r="H1444" s="2">
        <v>1436</v>
      </c>
      <c r="I1444" s="4">
        <v>-0.10925424567316301</v>
      </c>
      <c r="J1444" s="4">
        <v>-8.7926381441922205E-2</v>
      </c>
      <c r="K1444" s="4">
        <v>0.11120123592385363</v>
      </c>
    </row>
    <row r="1445" spans="1:11" x14ac:dyDescent="0.25">
      <c r="A1445" s="2">
        <v>1437</v>
      </c>
      <c r="B1445" s="4">
        <v>1.2415822527613427</v>
      </c>
      <c r="C1445" s="4">
        <v>1.2423424226596753</v>
      </c>
      <c r="D1445" s="4">
        <v>4.1355397954478349E-3</v>
      </c>
      <c r="H1445" s="2">
        <v>1437</v>
      </c>
      <c r="I1445" s="4">
        <v>-0.10991004661012155</v>
      </c>
      <c r="J1445" s="4">
        <v>-8.8429629801069068E-2</v>
      </c>
      <c r="K1445" s="4">
        <v>0.11519407752787314</v>
      </c>
    </row>
    <row r="1446" spans="1:11" x14ac:dyDescent="0.25">
      <c r="A1446" s="2">
        <v>1438</v>
      </c>
      <c r="B1446" s="4">
        <v>1.2405094780366432</v>
      </c>
      <c r="C1446" s="4">
        <v>1.2412461583106316</v>
      </c>
      <c r="D1446" s="4">
        <v>4.1603537886378316E-3</v>
      </c>
      <c r="H1446" s="2">
        <v>1438</v>
      </c>
      <c r="I1446" s="4">
        <v>-0.1132506074225223</v>
      </c>
      <c r="J1446" s="4">
        <v>-9.2434357215778279E-2</v>
      </c>
      <c r="K1446" s="4">
        <v>0.11602013974435559</v>
      </c>
    </row>
    <row r="1447" spans="1:11" x14ac:dyDescent="0.25">
      <c r="A1447" s="2">
        <v>1439</v>
      </c>
      <c r="B1447" s="4">
        <v>1.2395952747406571</v>
      </c>
      <c r="C1447" s="4">
        <v>1.2400605031490792</v>
      </c>
      <c r="D1447" s="4">
        <v>3.9221626295059923E-3</v>
      </c>
      <c r="H1447" s="2">
        <v>1439</v>
      </c>
      <c r="I1447" s="4">
        <v>-0.10876670296964042</v>
      </c>
      <c r="J1447" s="4">
        <v>-9.5562052027624675E-2</v>
      </c>
      <c r="K1447" s="4">
        <v>0.10932717975710636</v>
      </c>
    </row>
    <row r="1448" spans="1:11" x14ac:dyDescent="0.25">
      <c r="A1448" s="2">
        <v>1440</v>
      </c>
      <c r="B1448" s="4">
        <v>1.2385718406754211</v>
      </c>
      <c r="C1448" s="4">
        <v>1.2392675436067586</v>
      </c>
      <c r="D1448" s="4">
        <v>3.996430575790617E-3</v>
      </c>
      <c r="H1448" s="2">
        <v>1440</v>
      </c>
      <c r="I1448" s="4">
        <v>-0.11184592661319893</v>
      </c>
      <c r="J1448" s="4">
        <v>-9.2160679009620855E-2</v>
      </c>
      <c r="K1448" s="4">
        <v>0.1113865475292274</v>
      </c>
    </row>
    <row r="1449" spans="1:11" x14ac:dyDescent="0.25">
      <c r="A1449" s="2">
        <v>1441</v>
      </c>
      <c r="B1449" s="4">
        <v>1.2373729395769084</v>
      </c>
      <c r="C1449" s="4">
        <v>1.2382312262758239</v>
      </c>
      <c r="D1449" s="4">
        <v>4.1505775743994142E-3</v>
      </c>
      <c r="H1449" s="2">
        <v>1441</v>
      </c>
      <c r="I1449" s="4">
        <v>-0.11678441422275053</v>
      </c>
      <c r="J1449" s="4">
        <v>-9.2506044071777302E-2</v>
      </c>
      <c r="K1449" s="4">
        <v>0.11571878463283092</v>
      </c>
    </row>
    <row r="1450" spans="1:11" x14ac:dyDescent="0.25">
      <c r="A1450" s="2">
        <v>1442</v>
      </c>
      <c r="B1450" s="4">
        <v>1.2360743406764176</v>
      </c>
      <c r="C1450" s="4">
        <v>1.2370570817604472</v>
      </c>
      <c r="D1450" s="4">
        <v>4.2952470453801054E-3</v>
      </c>
      <c r="H1450" s="2">
        <v>1442</v>
      </c>
      <c r="I1450" s="4">
        <v>-0.11962026620800556</v>
      </c>
      <c r="J1450" s="4">
        <v>-9.1804259982399217E-2</v>
      </c>
      <c r="K1450" s="4">
        <v>0.11976281178402669</v>
      </c>
    </row>
    <row r="1451" spans="1:11" x14ac:dyDescent="0.25">
      <c r="A1451" s="2">
        <v>1443</v>
      </c>
      <c r="B1451" s="4">
        <v>1.2348433241933663</v>
      </c>
      <c r="C1451" s="4">
        <v>1.2359424311340297</v>
      </c>
      <c r="D1451" s="4">
        <v>4.2839789552350082E-3</v>
      </c>
      <c r="H1451" s="2">
        <v>1443</v>
      </c>
      <c r="I1451" s="4">
        <v>-0.11771968272924013</v>
      </c>
      <c r="J1451" s="4">
        <v>-8.6731458284893467E-2</v>
      </c>
      <c r="K1451" s="4">
        <v>0.11943007788539793</v>
      </c>
    </row>
    <row r="1452" spans="1:11" x14ac:dyDescent="0.25">
      <c r="A1452" s="2">
        <v>1444</v>
      </c>
      <c r="B1452" s="4">
        <v>1.2336800000178865</v>
      </c>
      <c r="C1452" s="4">
        <v>1.2345159987115404</v>
      </c>
      <c r="D1452" s="4">
        <v>4.1943262443575281E-3</v>
      </c>
      <c r="H1452" s="2">
        <v>1444</v>
      </c>
      <c r="I1452" s="4">
        <v>-0.11579394193524802</v>
      </c>
      <c r="J1452" s="4">
        <v>-9.2219809602699598E-2</v>
      </c>
      <c r="K1452" s="4">
        <v>0.11700587567540081</v>
      </c>
    </row>
    <row r="1453" spans="1:11" x14ac:dyDescent="0.25">
      <c r="A1453" s="2">
        <v>1445</v>
      </c>
      <c r="B1453" s="4">
        <v>1.2323672252927484</v>
      </c>
      <c r="C1453" s="4">
        <v>1.2334095739250701</v>
      </c>
      <c r="D1453" s="4">
        <v>4.1397726698520713E-3</v>
      </c>
      <c r="H1453" s="2">
        <v>1445</v>
      </c>
      <c r="I1453" s="4">
        <v>-0.1199009875705527</v>
      </c>
      <c r="J1453" s="4">
        <v>-9.0511048203268177E-2</v>
      </c>
      <c r="K1453" s="4">
        <v>0.11546006979420054</v>
      </c>
    </row>
    <row r="1454" spans="1:11" x14ac:dyDescent="0.25">
      <c r="A1454" s="2">
        <v>1446</v>
      </c>
      <c r="B1454" s="4">
        <v>1.2309330219959365</v>
      </c>
      <c r="C1454" s="4">
        <v>1.2319523922695139</v>
      </c>
      <c r="D1454" s="4">
        <v>4.1642516833705016E-3</v>
      </c>
      <c r="H1454" s="2">
        <v>1446</v>
      </c>
      <c r="I1454" s="4">
        <v>-0.12333645253406408</v>
      </c>
      <c r="J1454" s="4">
        <v>-9.4618004346807352E-2</v>
      </c>
      <c r="K1454" s="4">
        <v>0.11619811534329903</v>
      </c>
    </row>
    <row r="1455" spans="1:11" x14ac:dyDescent="0.25">
      <c r="A1455" s="2">
        <v>1447</v>
      </c>
      <c r="B1455" s="4">
        <v>1.229578708809075</v>
      </c>
      <c r="C1455" s="4">
        <v>1.2306643981700245</v>
      </c>
      <c r="D1455" s="4">
        <v>4.1053927271595065E-3</v>
      </c>
      <c r="H1455" s="2">
        <v>1447</v>
      </c>
      <c r="I1455" s="4">
        <v>-0.12107691644808626</v>
      </c>
      <c r="J1455" s="4">
        <v>-9.0475981561534927E-2</v>
      </c>
      <c r="K1455" s="4">
        <v>0.11452458121184068</v>
      </c>
    </row>
    <row r="1456" spans="1:11" x14ac:dyDescent="0.25">
      <c r="A1456" s="2">
        <v>1448</v>
      </c>
      <c r="B1456" s="4">
        <v>1.2281064011168117</v>
      </c>
      <c r="C1456" s="4">
        <v>1.22916235638698</v>
      </c>
      <c r="D1456" s="4">
        <v>4.1100589636009098E-3</v>
      </c>
      <c r="H1456" s="2">
        <v>1448</v>
      </c>
      <c r="I1456" s="4">
        <v>-0.12440031052920149</v>
      </c>
      <c r="J1456" s="4">
        <v>-9.4669187450889231E-2</v>
      </c>
      <c r="K1456" s="4">
        <v>0.11461069816139394</v>
      </c>
    </row>
    <row r="1457" spans="1:11" x14ac:dyDescent="0.25">
      <c r="A1457" s="2">
        <v>1449</v>
      </c>
      <c r="B1457" s="4">
        <v>1.2262123077099338</v>
      </c>
      <c r="C1457" s="4">
        <v>1.2278544141629599</v>
      </c>
      <c r="D1457" s="4">
        <v>4.3483551228266628E-3</v>
      </c>
      <c r="H1457" s="2">
        <v>1449</v>
      </c>
      <c r="I1457" s="4">
        <v>-0.13622992779230597</v>
      </c>
      <c r="J1457" s="4">
        <v>-9.0042600902650663E-2</v>
      </c>
      <c r="K1457" s="4">
        <v>0.12139273585150208</v>
      </c>
    </row>
    <row r="1458" spans="1:11" x14ac:dyDescent="0.25">
      <c r="A1458" s="2">
        <v>1450</v>
      </c>
      <c r="B1458" s="4">
        <v>1.2242056318854742</v>
      </c>
      <c r="C1458" s="4">
        <v>1.225851702185816</v>
      </c>
      <c r="D1458" s="4">
        <v>4.620147241189693E-3</v>
      </c>
      <c r="H1458" s="2">
        <v>1450</v>
      </c>
      <c r="I1458" s="4">
        <v>-0.13941140325258966</v>
      </c>
      <c r="J1458" s="4">
        <v>-9.3045557193164916E-2</v>
      </c>
      <c r="K1458" s="4">
        <v>0.12902145635160381</v>
      </c>
    </row>
    <row r="1459" spans="1:11" x14ac:dyDescent="0.25">
      <c r="A1459" s="2">
        <v>1451</v>
      </c>
      <c r="B1459" s="4">
        <v>1.2223630769401022</v>
      </c>
      <c r="C1459" s="4">
        <v>1.2238170344445363</v>
      </c>
      <c r="D1459" s="4">
        <v>4.6826385871879339E-3</v>
      </c>
      <c r="H1459" s="2">
        <v>1451</v>
      </c>
      <c r="I1459" s="4">
        <v>-0.13459834357810585</v>
      </c>
      <c r="J1459" s="4">
        <v>-9.3835253669504473E-2</v>
      </c>
      <c r="K1459" s="4">
        <v>0.13068968438838516</v>
      </c>
    </row>
    <row r="1460" spans="1:11" x14ac:dyDescent="0.25">
      <c r="A1460" s="2">
        <v>1452</v>
      </c>
      <c r="B1460" s="4">
        <v>1.2208565384780685</v>
      </c>
      <c r="C1460" s="4">
        <v>1.2219999922483884</v>
      </c>
      <c r="D1460" s="4">
        <v>4.2392314423703101E-3</v>
      </c>
      <c r="H1460" s="2">
        <v>1452</v>
      </c>
      <c r="I1460" s="4">
        <v>-0.12532885977870448</v>
      </c>
      <c r="J1460" s="4">
        <v>-9.3132934441885112E-2</v>
      </c>
      <c r="K1460" s="4">
        <v>0.11841064169564962</v>
      </c>
    </row>
    <row r="1461" spans="1:11" x14ac:dyDescent="0.25">
      <c r="A1461" s="2">
        <v>1453</v>
      </c>
      <c r="B1461" s="4">
        <v>1.2193828022136479</v>
      </c>
      <c r="C1461" s="4">
        <v>1.2207220784133279</v>
      </c>
      <c r="D1461" s="4">
        <v>4.4133899265923924E-3</v>
      </c>
      <c r="H1461" s="2">
        <v>1453</v>
      </c>
      <c r="I1461" s="4">
        <v>-0.12429767239526691</v>
      </c>
      <c r="J1461" s="4">
        <v>-8.6761925433143289E-2</v>
      </c>
      <c r="K1461" s="4">
        <v>0.12335490965933711</v>
      </c>
    </row>
    <row r="1462" spans="1:11" x14ac:dyDescent="0.25">
      <c r="A1462" s="2">
        <v>1454</v>
      </c>
      <c r="B1462" s="4">
        <v>1.2177739285865958</v>
      </c>
      <c r="C1462" s="4">
        <v>1.2191356370504298</v>
      </c>
      <c r="D1462" s="4">
        <v>4.431668414826573E-3</v>
      </c>
      <c r="H1462" s="2">
        <v>1454</v>
      </c>
      <c r="I1462" s="4">
        <v>-0.12797026287196306</v>
      </c>
      <c r="J1462" s="4">
        <v>-8.9896809019637314E-2</v>
      </c>
      <c r="K1462" s="4">
        <v>0.12379477066583808</v>
      </c>
    </row>
    <row r="1463" spans="1:11" x14ac:dyDescent="0.25">
      <c r="A1463" s="2">
        <v>1455</v>
      </c>
      <c r="B1463" s="4">
        <v>1.2154914835309527</v>
      </c>
      <c r="C1463" s="4">
        <v>1.2173759273919424</v>
      </c>
      <c r="D1463" s="4">
        <v>4.8084084340009395E-3</v>
      </c>
      <c r="H1463" s="2">
        <v>1455</v>
      </c>
      <c r="I1463" s="4">
        <v>-0.14701069635722869</v>
      </c>
      <c r="J1463" s="4">
        <v>-9.4084037898898465E-2</v>
      </c>
      <c r="K1463" s="4">
        <v>0.13461165822633431</v>
      </c>
    </row>
    <row r="1464" spans="1:11" x14ac:dyDescent="0.25">
      <c r="A1464" s="2">
        <v>1456</v>
      </c>
      <c r="B1464" s="4">
        <v>1.2129235439699111</v>
      </c>
      <c r="C1464" s="4">
        <v>1.2151250152376747</v>
      </c>
      <c r="D1464" s="4">
        <v>5.0082519035161135E-3</v>
      </c>
      <c r="H1464" s="2">
        <v>1456</v>
      </c>
      <c r="I1464" s="4">
        <v>-0.15521197425135011</v>
      </c>
      <c r="J1464" s="4">
        <v>-9.3278854393664998E-2</v>
      </c>
      <c r="K1464" s="4">
        <v>0.14030009268727142</v>
      </c>
    </row>
    <row r="1465" spans="1:11" x14ac:dyDescent="0.25">
      <c r="A1465" s="2">
        <v>1457</v>
      </c>
      <c r="B1465" s="4">
        <v>1.2106287912220712</v>
      </c>
      <c r="C1465" s="4">
        <v>1.212395554713386</v>
      </c>
      <c r="D1465" s="4">
        <v>5.0365610620576838E-3</v>
      </c>
      <c r="H1465" s="2">
        <v>1457</v>
      </c>
      <c r="I1465" s="4">
        <v>-0.14752628606140286</v>
      </c>
      <c r="J1465" s="4">
        <v>-9.7815327797200494E-2</v>
      </c>
      <c r="K1465" s="4">
        <v>0.14106867206894044</v>
      </c>
    </row>
    <row r="1466" spans="1:11" x14ac:dyDescent="0.25">
      <c r="A1466" s="2">
        <v>1458</v>
      </c>
      <c r="B1466" s="4">
        <v>1.2086285989136865</v>
      </c>
      <c r="C1466" s="4">
        <v>1.2101456723731427</v>
      </c>
      <c r="D1466" s="4">
        <v>5.0813925903249969E-3</v>
      </c>
      <c r="H1466" s="2">
        <v>1458</v>
      </c>
      <c r="I1466" s="4">
        <v>-0.13915288367738518</v>
      </c>
      <c r="J1466" s="4">
        <v>-9.6465196423932975E-2</v>
      </c>
      <c r="K1466" s="4">
        <v>0.14252863557795031</v>
      </c>
    </row>
    <row r="1467" spans="1:11" x14ac:dyDescent="0.25">
      <c r="A1467" s="2">
        <v>1459</v>
      </c>
      <c r="B1467" s="4">
        <v>1.2064257417700945</v>
      </c>
      <c r="C1467" s="4">
        <v>1.2084318716403311</v>
      </c>
      <c r="D1467" s="4">
        <v>5.2532195748046812E-3</v>
      </c>
      <c r="H1467" s="2">
        <v>1459</v>
      </c>
      <c r="I1467" s="4">
        <v>-0.14480427393669282</v>
      </c>
      <c r="J1467" s="4">
        <v>-8.8481705626263479E-2</v>
      </c>
      <c r="K1467" s="4">
        <v>0.14730761890835048</v>
      </c>
    </row>
    <row r="1468" spans="1:11" x14ac:dyDescent="0.25">
      <c r="A1468" s="2">
        <v>1460</v>
      </c>
      <c r="B1468" s="4">
        <v>1.2043367033080592</v>
      </c>
      <c r="C1468" s="4">
        <v>1.2060974230163317</v>
      </c>
      <c r="D1468" s="4">
        <v>5.1640219733469295E-3</v>
      </c>
      <c r="H1468" s="2">
        <v>1460</v>
      </c>
      <c r="I1468" s="4">
        <v>-0.14166493395056862</v>
      </c>
      <c r="J1468" s="4">
        <v>-9.2186842081419793E-2</v>
      </c>
      <c r="K1468" s="4">
        <v>0.14487699542392804</v>
      </c>
    </row>
    <row r="1469" spans="1:11" x14ac:dyDescent="0.25">
      <c r="A1469" s="2">
        <v>1461</v>
      </c>
      <c r="B1469" s="4">
        <v>1.2024010439670509</v>
      </c>
      <c r="C1469" s="4">
        <v>1.2040268605509437</v>
      </c>
      <c r="D1469" s="4">
        <v>5.1334050509757329E-3</v>
      </c>
      <c r="H1469" s="2">
        <v>1461</v>
      </c>
      <c r="I1469" s="4">
        <v>-0.13732154977988903</v>
      </c>
      <c r="J1469" s="4">
        <v>-9.1606547083083356E-2</v>
      </c>
      <c r="K1469" s="4">
        <v>0.14400324296322789</v>
      </c>
    </row>
    <row r="1470" spans="1:11" x14ac:dyDescent="0.25">
      <c r="A1470" s="2">
        <v>1462</v>
      </c>
      <c r="B1470" s="4">
        <v>1.2001543131975891</v>
      </c>
      <c r="C1470" s="4">
        <v>1.2021224927643988</v>
      </c>
      <c r="D1470" s="4">
        <v>5.0123126229414334E-3</v>
      </c>
      <c r="H1470" s="2">
        <v>1462</v>
      </c>
      <c r="I1470" s="4">
        <v>-0.14577453153893596</v>
      </c>
      <c r="J1470" s="4">
        <v>-9.0854426045518508E-2</v>
      </c>
      <c r="K1470" s="4">
        <v>0.14046990734725379</v>
      </c>
    </row>
    <row r="1471" spans="1:11" x14ac:dyDescent="0.25">
      <c r="A1471" s="2">
        <v>1463</v>
      </c>
      <c r="B1471" s="4">
        <v>1.1981558516590012</v>
      </c>
      <c r="C1471" s="4">
        <v>1.1998118077156918</v>
      </c>
      <c r="D1471" s="4">
        <v>4.8678641279456224E-3</v>
      </c>
      <c r="H1471" s="2">
        <v>1463</v>
      </c>
      <c r="I1471" s="4">
        <v>-0.13870907929766882</v>
      </c>
      <c r="J1471" s="4">
        <v>-9.2530982879422144E-2</v>
      </c>
      <c r="K1471" s="4">
        <v>0.13638250373090255</v>
      </c>
    </row>
    <row r="1472" spans="1:11" x14ac:dyDescent="0.25">
      <c r="A1472" s="2">
        <v>1464</v>
      </c>
      <c r="B1472" s="4">
        <v>1.1967018406699419</v>
      </c>
      <c r="C1472" s="4">
        <v>1.1976399935346762</v>
      </c>
      <c r="D1472" s="4">
        <v>5.2189915762298096E-3</v>
      </c>
      <c r="H1472" s="2">
        <v>1464</v>
      </c>
      <c r="I1472" s="4">
        <v>-0.12344359125875469</v>
      </c>
      <c r="J1472" s="4">
        <v>-9.744146818317076E-2</v>
      </c>
      <c r="K1472" s="4">
        <v>0.14631552822259186</v>
      </c>
    </row>
    <row r="1473" spans="1:11" x14ac:dyDescent="0.25">
      <c r="A1473" s="2">
        <v>1465</v>
      </c>
      <c r="B1473" s="4">
        <v>1.1950717033071632</v>
      </c>
      <c r="C1473" s="4">
        <v>1.1964513099398546</v>
      </c>
      <c r="D1473" s="4">
        <v>5.174619476042858E-3</v>
      </c>
      <c r="H1473" s="2">
        <v>1465</v>
      </c>
      <c r="I1473" s="4">
        <v>-0.12836600595875389</v>
      </c>
      <c r="J1473" s="4">
        <v>-8.9994143462028928E-2</v>
      </c>
      <c r="K1473" s="4">
        <v>0.14507482485528253</v>
      </c>
    </row>
    <row r="1474" spans="1:11" x14ac:dyDescent="0.25">
      <c r="A1474" s="2">
        <v>1466</v>
      </c>
      <c r="B1474" s="4">
        <v>1.1932015659443109</v>
      </c>
      <c r="C1474" s="4">
        <v>1.1947576054881603</v>
      </c>
      <c r="D1474" s="4">
        <v>5.093419476572188E-3</v>
      </c>
      <c r="H1474" s="2">
        <v>1466</v>
      </c>
      <c r="I1474" s="4">
        <v>-0.13510214964792663</v>
      </c>
      <c r="J1474" s="4">
        <v>-9.1826174843869721E-2</v>
      </c>
      <c r="K1474" s="4">
        <v>0.14279336307041657</v>
      </c>
    </row>
    <row r="1475" spans="1:11" x14ac:dyDescent="0.25">
      <c r="A1475" s="2">
        <v>1467</v>
      </c>
      <c r="B1475" s="4">
        <v>1.1911581593509337</v>
      </c>
      <c r="C1475" s="4">
        <v>1.1928342997449997</v>
      </c>
      <c r="D1475" s="4">
        <v>5.0062085254437109E-3</v>
      </c>
      <c r="H1475" s="2">
        <v>1467</v>
      </c>
      <c r="I1475" s="4">
        <v>-0.13989648127360371</v>
      </c>
      <c r="J1475" s="4">
        <v>-9.3199714574839235E-2</v>
      </c>
      <c r="K1475" s="4">
        <v>0.14038443670128015</v>
      </c>
    </row>
    <row r="1476" spans="1:11" x14ac:dyDescent="0.25">
      <c r="A1476" s="2">
        <v>1468</v>
      </c>
      <c r="B1476" s="4">
        <v>1.188878818691661</v>
      </c>
      <c r="C1476" s="4">
        <v>1.1909095611489251</v>
      </c>
      <c r="D1476" s="4">
        <v>5.1394500352806381E-3</v>
      </c>
      <c r="H1476" s="2">
        <v>1468</v>
      </c>
      <c r="I1476" s="4">
        <v>-0.14616399708173269</v>
      </c>
      <c r="J1476" s="4">
        <v>-8.9922746644154838E-2</v>
      </c>
      <c r="K1476" s="4">
        <v>0.14380373465463855</v>
      </c>
    </row>
    <row r="1477" spans="1:11" x14ac:dyDescent="0.25">
      <c r="A1477" s="2">
        <v>1469</v>
      </c>
      <c r="B1477" s="4">
        <v>1.186637802207859</v>
      </c>
      <c r="C1477" s="4">
        <v>1.1885483113273094</v>
      </c>
      <c r="D1477" s="4">
        <v>5.1055325300764639E-3</v>
      </c>
      <c r="H1477" s="2">
        <v>1469</v>
      </c>
      <c r="I1477" s="4">
        <v>-0.14481111311809169</v>
      </c>
      <c r="J1477" s="4">
        <v>-9.217243872101305E-2</v>
      </c>
      <c r="K1477" s="4">
        <v>0.14262102059685094</v>
      </c>
    </row>
    <row r="1478" spans="1:11" x14ac:dyDescent="0.25">
      <c r="A1478" s="2">
        <v>1470</v>
      </c>
      <c r="B1478" s="4">
        <v>1.1844007967129466</v>
      </c>
      <c r="C1478" s="4">
        <v>1.1862252104150839</v>
      </c>
      <c r="D1478" s="4">
        <v>5.1285055607857453E-3</v>
      </c>
      <c r="H1478" s="2">
        <v>1470</v>
      </c>
      <c r="I1478" s="4">
        <v>-0.14488608685864524</v>
      </c>
      <c r="J1478" s="4">
        <v>-9.4530131397506073E-2</v>
      </c>
      <c r="K1478" s="4">
        <v>0.1431854431890377</v>
      </c>
    </row>
    <row r="1479" spans="1:11" x14ac:dyDescent="0.25">
      <c r="A1479" s="2">
        <v>1471</v>
      </c>
      <c r="B1479" s="4">
        <v>1.1821687912182028</v>
      </c>
      <c r="C1479" s="4">
        <v>1.1838800320425218</v>
      </c>
      <c r="D1479" s="4">
        <v>5.147358033225048E-3</v>
      </c>
      <c r="H1479" s="2">
        <v>1471</v>
      </c>
      <c r="I1479" s="4">
        <v>-0.14494286981861587</v>
      </c>
      <c r="J1479" s="4">
        <v>-9.7524664096470218E-2</v>
      </c>
      <c r="K1479" s="4">
        <v>0.14354904923474573</v>
      </c>
    </row>
    <row r="1480" spans="1:11" x14ac:dyDescent="0.25">
      <c r="A1480" s="2">
        <v>1472</v>
      </c>
      <c r="B1480" s="4">
        <v>1.179820631877436</v>
      </c>
      <c r="C1480" s="4">
        <v>1.181732903131987</v>
      </c>
      <c r="D1480" s="4">
        <v>5.0065821991975698E-3</v>
      </c>
      <c r="H1480" s="2">
        <v>1472</v>
      </c>
      <c r="I1480" s="4">
        <v>-0.14795510613379981</v>
      </c>
      <c r="J1480" s="4">
        <v>-9.5156579177584244E-2</v>
      </c>
      <c r="K1480" s="4">
        <v>0.13962123845494365</v>
      </c>
    </row>
    <row r="1481" spans="1:11" x14ac:dyDescent="0.25">
      <c r="A1481" s="2">
        <v>1473</v>
      </c>
      <c r="B1481" s="4">
        <v>1.1776488736353967</v>
      </c>
      <c r="C1481" s="4">
        <v>1.1795481933057204</v>
      </c>
      <c r="D1481" s="4">
        <v>5.0805732726875363E-3</v>
      </c>
      <c r="H1481" s="2">
        <v>1473</v>
      </c>
      <c r="I1481" s="4">
        <v>-0.14302943315188105</v>
      </c>
      <c r="J1481" s="4">
        <v>-9.0503212798122096E-2</v>
      </c>
      <c r="K1481" s="4">
        <v>0.1417601424290566</v>
      </c>
    </row>
    <row r="1482" spans="1:11" x14ac:dyDescent="0.25">
      <c r="A1482" s="2">
        <v>1474</v>
      </c>
      <c r="B1482" s="4">
        <v>1.1757755219865613</v>
      </c>
      <c r="C1482" s="4">
        <v>1.1771933232348795</v>
      </c>
      <c r="D1482" s="4">
        <v>4.7035358833864439E-3</v>
      </c>
      <c r="H1482" s="2">
        <v>1474</v>
      </c>
      <c r="I1482" s="4">
        <v>-0.13478899807771566</v>
      </c>
      <c r="J1482" s="4">
        <v>-9.5615784526702552E-2</v>
      </c>
      <c r="K1482" s="4">
        <v>0.13135116489138796</v>
      </c>
    </row>
    <row r="1483" spans="1:11" x14ac:dyDescent="0.25">
      <c r="A1483" s="2">
        <v>1475</v>
      </c>
      <c r="B1483" s="4">
        <v>1.174024505502824</v>
      </c>
      <c r="C1483" s="4">
        <v>1.1753881437754272</v>
      </c>
      <c r="D1483" s="4">
        <v>4.738684172405176E-3</v>
      </c>
      <c r="H1483" s="2">
        <v>1475</v>
      </c>
      <c r="I1483" s="4">
        <v>-0.13132405645152614</v>
      </c>
      <c r="J1483" s="4">
        <v>-9.3769349785283646E-2</v>
      </c>
      <c r="K1483" s="4">
        <v>0.13235829632756635</v>
      </c>
    </row>
    <row r="1484" spans="1:11" x14ac:dyDescent="0.25">
      <c r="A1484" s="2">
        <v>1476</v>
      </c>
      <c r="B1484" s="4">
        <v>1.1724109615463894</v>
      </c>
      <c r="C1484" s="4">
        <v>1.173717164772859</v>
      </c>
      <c r="D1484" s="4">
        <v>4.728060406240739E-3</v>
      </c>
      <c r="H1484" s="2">
        <v>1476</v>
      </c>
      <c r="I1484" s="4">
        <v>-0.12754270439880522</v>
      </c>
      <c r="J1484" s="4">
        <v>-9.1526085444238958E-2</v>
      </c>
      <c r="K1484" s="4">
        <v>0.13202330482616173</v>
      </c>
    </row>
    <row r="1485" spans="1:11" x14ac:dyDescent="0.25">
      <c r="A1485" s="2">
        <v>1477</v>
      </c>
      <c r="B1485" s="4">
        <v>1.1706842033040274</v>
      </c>
      <c r="C1485" s="4">
        <v>1.1721531696011174</v>
      </c>
      <c r="D1485" s="4">
        <v>4.6226181541367244E-3</v>
      </c>
      <c r="H1485" s="2">
        <v>1477</v>
      </c>
      <c r="I1485" s="4">
        <v>-0.13100904318283998</v>
      </c>
      <c r="J1485" s="4">
        <v>-9.0150775792155677E-2</v>
      </c>
      <c r="K1485" s="4">
        <v>0.12876457161404067</v>
      </c>
    </row>
    <row r="1486" spans="1:11" x14ac:dyDescent="0.25">
      <c r="A1486" s="2">
        <v>1478</v>
      </c>
      <c r="B1486" s="4">
        <v>1.1690712087978186</v>
      </c>
      <c r="C1486" s="4">
        <v>1.1705000055344492</v>
      </c>
      <c r="D1486" s="4">
        <v>4.757167785735694E-3</v>
      </c>
      <c r="H1486" s="2">
        <v>1478</v>
      </c>
      <c r="I1486" s="4">
        <v>-0.12773101339705165</v>
      </c>
      <c r="J1486" s="4">
        <v>-8.8105098445060037E-2</v>
      </c>
      <c r="K1486" s="4">
        <v>0.13250742276614028</v>
      </c>
    </row>
    <row r="1487" spans="1:11" x14ac:dyDescent="0.25">
      <c r="A1487" s="2">
        <v>1479</v>
      </c>
      <c r="B1487" s="4">
        <v>1.167461895610413</v>
      </c>
      <c r="C1487" s="4">
        <v>1.1688989366516425</v>
      </c>
      <c r="D1487" s="4">
        <v>4.7049363373004712E-3</v>
      </c>
      <c r="H1487" s="2">
        <v>1479</v>
      </c>
      <c r="I1487" s="4">
        <v>-0.12768680314088221</v>
      </c>
      <c r="J1487" s="4">
        <v>-8.7840862220070481E-2</v>
      </c>
      <c r="K1487" s="4">
        <v>0.13114520699463339</v>
      </c>
    </row>
    <row r="1488" spans="1:11" x14ac:dyDescent="0.25">
      <c r="A1488" s="2">
        <v>1480</v>
      </c>
      <c r="B1488" s="4">
        <v>1.1657571978072738</v>
      </c>
      <c r="C1488" s="4">
        <v>1.1672686994907546</v>
      </c>
      <c r="D1488" s="4">
        <v>4.8206511100493564E-3</v>
      </c>
      <c r="H1488" s="2">
        <v>1480</v>
      </c>
      <c r="I1488" s="4">
        <v>-0.13034350603593739</v>
      </c>
      <c r="J1488" s="4">
        <v>-8.8406240051379426E-2</v>
      </c>
      <c r="K1488" s="4">
        <v>0.13432576826988529</v>
      </c>
    </row>
    <row r="1489" spans="1:11" x14ac:dyDescent="0.25">
      <c r="A1489" s="2">
        <v>1481</v>
      </c>
      <c r="B1489" s="4">
        <v>1.1640518956086656</v>
      </c>
      <c r="C1489" s="4">
        <v>1.1652595201080902</v>
      </c>
      <c r="D1489" s="4">
        <v>4.8184114819847749E-3</v>
      </c>
      <c r="H1489" s="2">
        <v>1481</v>
      </c>
      <c r="I1489" s="4">
        <v>-0.13015956689787844</v>
      </c>
      <c r="J1489" s="4">
        <v>-9.6820760124156746E-2</v>
      </c>
      <c r="K1489" s="4">
        <v>0.13410666620333567</v>
      </c>
    </row>
    <row r="1490" spans="1:11" x14ac:dyDescent="0.25">
      <c r="A1490" s="2">
        <v>1482</v>
      </c>
      <c r="B1490" s="4">
        <v>1.1623456593440868</v>
      </c>
      <c r="C1490" s="4">
        <v>1.1634872808220844</v>
      </c>
      <c r="D1490" s="4">
        <v>4.7979230568601519E-3</v>
      </c>
      <c r="H1490" s="2">
        <v>1482</v>
      </c>
      <c r="I1490" s="4">
        <v>-0.1302584861968081</v>
      </c>
      <c r="J1490" s="4">
        <v>-9.8727900834825313E-2</v>
      </c>
      <c r="K1490" s="4">
        <v>0.13353419586758369</v>
      </c>
    </row>
    <row r="1491" spans="1:11" x14ac:dyDescent="0.25">
      <c r="A1491" s="2">
        <v>1483</v>
      </c>
      <c r="B1491" s="4">
        <v>1.1606321428593973</v>
      </c>
      <c r="C1491" s="4">
        <v>1.1620935887099915</v>
      </c>
      <c r="D1491" s="4">
        <v>4.6845886381011595E-3</v>
      </c>
      <c r="H1491" s="2">
        <v>1483</v>
      </c>
      <c r="I1491" s="4">
        <v>-0.1303796344462291</v>
      </c>
      <c r="J1491" s="4">
        <v>-8.9975366078549432E-2</v>
      </c>
      <c r="K1491" s="4">
        <v>0.13035579778520948</v>
      </c>
    </row>
    <row r="1492" spans="1:11" x14ac:dyDescent="0.25">
      <c r="A1492" s="2">
        <v>1484</v>
      </c>
      <c r="B1492" s="4">
        <v>1.158964368133268</v>
      </c>
      <c r="C1492" s="4">
        <v>1.1603567165275002</v>
      </c>
      <c r="D1492" s="4">
        <v>4.9078018809778261E-3</v>
      </c>
      <c r="H1492" s="2">
        <v>1484</v>
      </c>
      <c r="I1492" s="4">
        <v>-0.12914503148147979</v>
      </c>
      <c r="J1492" s="4">
        <v>-9.0607202470564946E-2</v>
      </c>
      <c r="K1492" s="4">
        <v>0.13657312298045274</v>
      </c>
    </row>
    <row r="1493" spans="1:11" x14ac:dyDescent="0.25">
      <c r="A1493" s="2">
        <v>1485</v>
      </c>
      <c r="B1493" s="4">
        <v>1.1570945054951935</v>
      </c>
      <c r="C1493" s="4">
        <v>1.1587805195091812</v>
      </c>
      <c r="D1493" s="4">
        <v>5.0354830456084392E-3</v>
      </c>
      <c r="H1493" s="2">
        <v>1485</v>
      </c>
      <c r="I1493" s="4">
        <v>-0.13510911001639625</v>
      </c>
      <c r="J1493" s="4">
        <v>-8.810823433963598E-2</v>
      </c>
      <c r="K1493" s="4">
        <v>0.14022769769061735</v>
      </c>
    </row>
    <row r="1494" spans="1:11" x14ac:dyDescent="0.25">
      <c r="A1494" s="2">
        <v>1486</v>
      </c>
      <c r="B1494" s="4">
        <v>1.1552000549452328</v>
      </c>
      <c r="C1494" s="4">
        <v>1.1567564139201374</v>
      </c>
      <c r="D1494" s="4">
        <v>5.0185070623418862E-3</v>
      </c>
      <c r="H1494" s="2">
        <v>1486</v>
      </c>
      <c r="I1494" s="4">
        <v>-0.13590130155425068</v>
      </c>
      <c r="J1494" s="4">
        <v>-9.2372880041778738E-2</v>
      </c>
      <c r="K1494" s="4">
        <v>0.13980411914100477</v>
      </c>
    </row>
    <row r="1495" spans="1:11" x14ac:dyDescent="0.25">
      <c r="A1495" s="2">
        <v>1487</v>
      </c>
      <c r="B1495" s="4">
        <v>1.1534624450547133</v>
      </c>
      <c r="C1495" s="4">
        <v>1.154716948359986</v>
      </c>
      <c r="D1495" s="4">
        <v>4.8409006385654622E-3</v>
      </c>
      <c r="H1495" s="2">
        <v>1487</v>
      </c>
      <c r="I1495" s="4">
        <v>-0.13143202055317277</v>
      </c>
      <c r="J1495" s="4">
        <v>-9.6430547512678169E-2</v>
      </c>
      <c r="K1495" s="4">
        <v>0.13490074281805356</v>
      </c>
    </row>
    <row r="1496" spans="1:11" x14ac:dyDescent="0.25">
      <c r="A1496" s="2">
        <v>1488</v>
      </c>
      <c r="B1496" s="4">
        <v>1.1518914285708113</v>
      </c>
      <c r="C1496" s="4">
        <v>1.153049152165414</v>
      </c>
      <c r="D1496" s="4">
        <v>4.7796431222395571E-3</v>
      </c>
      <c r="H1496" s="2">
        <v>1488</v>
      </c>
      <c r="I1496" s="4">
        <v>-0.12686420720234348</v>
      </c>
      <c r="J1496" s="4">
        <v>-9.4502120285810606E-2</v>
      </c>
      <c r="K1496" s="4">
        <v>0.13318449191460854</v>
      </c>
    </row>
    <row r="1497" spans="1:11" x14ac:dyDescent="0.25">
      <c r="A1497" s="2">
        <v>1489</v>
      </c>
      <c r="B1497" s="4">
        <v>1.1502408516475298</v>
      </c>
      <c r="C1497" s="4">
        <v>1.1515893830626001</v>
      </c>
      <c r="D1497" s="4">
        <v>4.8231757061210495E-3</v>
      </c>
      <c r="H1497" s="2">
        <v>1489</v>
      </c>
      <c r="I1497" s="4">
        <v>-0.12916888501290436</v>
      </c>
      <c r="J1497" s="4">
        <v>-9.1404497611405622E-2</v>
      </c>
      <c r="K1497" s="4">
        <v>0.13444411638846818</v>
      </c>
    </row>
    <row r="1498" spans="1:11" x14ac:dyDescent="0.25">
      <c r="A1498" s="2">
        <v>1490</v>
      </c>
      <c r="B1498" s="4">
        <v>1.1484615109880441</v>
      </c>
      <c r="C1498" s="4">
        <v>1.1498753685620637</v>
      </c>
      <c r="D1498" s="4">
        <v>4.9736703486654892E-3</v>
      </c>
      <c r="H1498" s="2">
        <v>1490</v>
      </c>
      <c r="I1498" s="4">
        <v>-0.13280156736676632</v>
      </c>
      <c r="J1498" s="4">
        <v>-9.3148062236141888E-2</v>
      </c>
      <c r="K1498" s="4">
        <v>0.13870283466976663</v>
      </c>
    </row>
    <row r="1499" spans="1:11" x14ac:dyDescent="0.25">
      <c r="A1499" s="2">
        <v>1491</v>
      </c>
      <c r="B1499" s="4">
        <v>1.1467133791198783</v>
      </c>
      <c r="C1499" s="4">
        <v>1.1483112406397458</v>
      </c>
      <c r="D1499" s="4">
        <v>5.1407657203806313E-3</v>
      </c>
      <c r="H1499" s="2">
        <v>1491</v>
      </c>
      <c r="I1499" s="4">
        <v>-0.13212862622970203</v>
      </c>
      <c r="J1499" s="4">
        <v>-8.7228404113541699E-2</v>
      </c>
      <c r="K1499" s="4">
        <v>0.14338226197606108</v>
      </c>
    </row>
    <row r="1500" spans="1:11" x14ac:dyDescent="0.25">
      <c r="A1500" s="2">
        <v>1492</v>
      </c>
      <c r="B1500" s="4">
        <v>1.1448101098891463</v>
      </c>
      <c r="C1500" s="4">
        <v>1.1463398469192549</v>
      </c>
      <c r="D1500" s="4">
        <v>5.1692956612796577E-3</v>
      </c>
      <c r="H1500" s="2">
        <v>1492</v>
      </c>
      <c r="I1500" s="4">
        <v>-0.13667736194546815</v>
      </c>
      <c r="J1500" s="4">
        <v>-9.3503421403856993E-2</v>
      </c>
      <c r="K1500" s="4">
        <v>0.14439125304341824</v>
      </c>
    </row>
    <row r="1501" spans="1:11" x14ac:dyDescent="0.25">
      <c r="A1501" s="2">
        <v>1493</v>
      </c>
      <c r="B1501" s="4">
        <v>1.142875686812163</v>
      </c>
      <c r="C1501" s="4">
        <v>1.1443311610141484</v>
      </c>
      <c r="D1501" s="4">
        <v>5.2675840868607422E-3</v>
      </c>
      <c r="H1501" s="2">
        <v>1493</v>
      </c>
      <c r="I1501" s="4">
        <v>-0.13739971037708468</v>
      </c>
      <c r="J1501" s="4">
        <v>-9.635652774230298E-2</v>
      </c>
      <c r="K1501" s="4">
        <v>0.14713976150304545</v>
      </c>
    </row>
    <row r="1502" spans="1:11" x14ac:dyDescent="0.25">
      <c r="A1502" s="2">
        <v>1494</v>
      </c>
      <c r="B1502" s="4">
        <v>1.1406747527463801</v>
      </c>
      <c r="C1502" s="4">
        <v>1.1423806497704245</v>
      </c>
      <c r="D1502" s="4">
        <v>5.5934906212024831E-3</v>
      </c>
      <c r="H1502" s="2">
        <v>1494</v>
      </c>
      <c r="I1502" s="4">
        <v>-0.14489992352197417</v>
      </c>
      <c r="J1502" s="4">
        <v>-9.6746096922141617E-2</v>
      </c>
      <c r="K1502" s="4">
        <v>0.1563227127476447</v>
      </c>
    </row>
    <row r="1503" spans="1:11" x14ac:dyDescent="0.25">
      <c r="A1503" s="2">
        <v>1495</v>
      </c>
      <c r="B1503" s="4">
        <v>1.1382521428566792</v>
      </c>
      <c r="C1503" s="4">
        <v>1.1402432333008292</v>
      </c>
      <c r="D1503" s="4">
        <v>5.646174403349565E-3</v>
      </c>
      <c r="H1503" s="2">
        <v>1495</v>
      </c>
      <c r="I1503" s="4">
        <v>-0.15121394136388386</v>
      </c>
      <c r="J1503" s="4">
        <v>-9.507241892127398E-2</v>
      </c>
      <c r="K1503" s="4">
        <v>0.15786114477985014</v>
      </c>
    </row>
    <row r="1504" spans="1:11" x14ac:dyDescent="0.25">
      <c r="A1504" s="2">
        <v>1496</v>
      </c>
      <c r="B1504" s="4">
        <v>1.1358688461540478</v>
      </c>
      <c r="C1504" s="4">
        <v>1.1378816684414677</v>
      </c>
      <c r="D1504" s="4">
        <v>5.6330191513662498E-3</v>
      </c>
      <c r="H1504" s="2">
        <v>1496</v>
      </c>
      <c r="I1504" s="4">
        <v>-0.15019766967308676</v>
      </c>
      <c r="J1504" s="4">
        <v>-9.3342526159629319E-2</v>
      </c>
      <c r="K1504" s="4">
        <v>0.15753897211525003</v>
      </c>
    </row>
    <row r="1505" spans="1:11" x14ac:dyDescent="0.25">
      <c r="A1505" s="2">
        <v>1497</v>
      </c>
      <c r="B1505" s="4">
        <v>1.133357170330517</v>
      </c>
      <c r="C1505" s="4">
        <v>1.1355145713168289</v>
      </c>
      <c r="D1505" s="4">
        <v>5.7243125907406973E-3</v>
      </c>
      <c r="H1505" s="2">
        <v>1497</v>
      </c>
      <c r="I1505" s="4">
        <v>-0.15382204028895471</v>
      </c>
      <c r="J1505" s="4">
        <v>-9.2888954363348861E-2</v>
      </c>
      <c r="K1505" s="4">
        <v>0.16012265643545256</v>
      </c>
    </row>
    <row r="1506" spans="1:11" x14ac:dyDescent="0.25">
      <c r="A1506" s="2">
        <v>1498</v>
      </c>
      <c r="B1506" s="4">
        <v>1.1307776098915776</v>
      </c>
      <c r="C1506" s="4">
        <v>1.1330390135925785</v>
      </c>
      <c r="D1506" s="4">
        <v>5.8461792511859661E-3</v>
      </c>
      <c r="H1506" s="2">
        <v>1498</v>
      </c>
      <c r="I1506" s="4">
        <v>-0.15564456005493732</v>
      </c>
      <c r="J1506" s="4">
        <v>-9.1961782161593036E-2</v>
      </c>
      <c r="K1506" s="4">
        <v>0.16341307796909219</v>
      </c>
    </row>
    <row r="1507" spans="1:11" x14ac:dyDescent="0.25">
      <c r="A1507" s="2">
        <v>1499</v>
      </c>
      <c r="B1507" s="4">
        <v>1.1287173626396951</v>
      </c>
      <c r="C1507" s="4">
        <v>1.1301682995721076</v>
      </c>
      <c r="D1507" s="4">
        <v>5.4576092527915511E-3</v>
      </c>
      <c r="H1507" s="2">
        <v>1499</v>
      </c>
      <c r="I1507" s="4">
        <v>-0.14101594398668096</v>
      </c>
      <c r="J1507" s="4">
        <v>-0.10002088788923402</v>
      </c>
      <c r="K1507" s="4">
        <v>0.15262397116310453</v>
      </c>
    </row>
    <row r="1508" spans="1:11" x14ac:dyDescent="0.25">
      <c r="A1508" s="2">
        <v>1500</v>
      </c>
      <c r="B1508" s="4">
        <v>1.1268844505527766</v>
      </c>
      <c r="C1508" s="4">
        <v>1.1283723134538721</v>
      </c>
      <c r="D1508" s="4">
        <v>5.738621767839824E-3</v>
      </c>
      <c r="H1508" s="2">
        <v>1500</v>
      </c>
      <c r="I1508" s="4">
        <v>-0.13475300658719389</v>
      </c>
      <c r="J1508" s="4">
        <v>-9.2679520879283411E-2</v>
      </c>
      <c r="K1508" s="4">
        <v>0.16044029308293736</v>
      </c>
    </row>
    <row r="1509" spans="1:11" x14ac:dyDescent="0.25">
      <c r="A1509" s="2">
        <v>1501</v>
      </c>
      <c r="B1509" s="4">
        <v>1.1256651098944357</v>
      </c>
      <c r="C1509" s="4">
        <v>1.1266084032083026</v>
      </c>
      <c r="D1509" s="4">
        <v>6.176768052143046E-3</v>
      </c>
      <c r="H1509" s="2">
        <v>1501</v>
      </c>
      <c r="I1509" s="4">
        <v>-0.11706523992796684</v>
      </c>
      <c r="J1509" s="4">
        <v>-9.0707684161647775E-2</v>
      </c>
      <c r="K1509" s="4">
        <v>0.17308787290162714</v>
      </c>
    </row>
    <row r="1510" spans="1:11" x14ac:dyDescent="0.25">
      <c r="A1510" s="2">
        <v>1502</v>
      </c>
      <c r="B1510" s="4">
        <v>1.1240770604449455</v>
      </c>
      <c r="C1510" s="4">
        <v>1.1253030730322726</v>
      </c>
      <c r="D1510" s="4">
        <v>6.4863340783601446E-3</v>
      </c>
      <c r="H1510" s="2">
        <v>1502</v>
      </c>
      <c r="I1510" s="4">
        <v>-0.12762219288800894</v>
      </c>
      <c r="J1510" s="4">
        <v>-9.3099098286143156E-2</v>
      </c>
      <c r="K1510" s="4">
        <v>0.18193050100087801</v>
      </c>
    </row>
    <row r="1511" spans="1:11" x14ac:dyDescent="0.25">
      <c r="A1511" s="2">
        <v>1503</v>
      </c>
      <c r="B1511" s="4">
        <v>1.1223993131935994</v>
      </c>
      <c r="C1511" s="4">
        <v>1.1236531311647011</v>
      </c>
      <c r="D1511" s="4">
        <v>6.7287711643895E-3</v>
      </c>
      <c r="H1511" s="2">
        <v>1503</v>
      </c>
      <c r="I1511" s="4">
        <v>-0.12985648089958415</v>
      </c>
      <c r="J1511" s="4">
        <v>-9.4854836179704416E-2</v>
      </c>
      <c r="K1511" s="4">
        <v>0.18880268310859583</v>
      </c>
    </row>
    <row r="1512" spans="1:11" x14ac:dyDescent="0.25">
      <c r="A1512" s="2">
        <v>1504</v>
      </c>
      <c r="B1512" s="4">
        <v>1.1207570329751941</v>
      </c>
      <c r="C1512" s="4">
        <v>1.1217686422638795</v>
      </c>
      <c r="D1512" s="4">
        <v>6.5015544216224111E-3</v>
      </c>
      <c r="H1512" s="2">
        <v>1504</v>
      </c>
      <c r="I1512" s="4">
        <v>-0.1287238145027064</v>
      </c>
      <c r="J1512" s="4">
        <v>-0.10068631563114781</v>
      </c>
      <c r="K1512" s="4">
        <v>0.18236745527287757</v>
      </c>
    </row>
    <row r="1513" spans="1:11" x14ac:dyDescent="0.25">
      <c r="A1513" s="2">
        <v>1505</v>
      </c>
      <c r="B1513" s="4">
        <v>1.1200321703391274</v>
      </c>
      <c r="C1513" s="4">
        <v>1.1202761892844553</v>
      </c>
      <c r="D1513" s="4">
        <v>6.3140814602795194E-3</v>
      </c>
      <c r="H1513" s="2">
        <v>1505</v>
      </c>
      <c r="I1513" s="4">
        <v>-0.10287114642534896</v>
      </c>
      <c r="J1513" s="4">
        <v>-9.6516297926250869E-2</v>
      </c>
      <c r="K1513" s="4">
        <v>0.17723119035707335</v>
      </c>
    </row>
    <row r="1514" spans="1:11" x14ac:dyDescent="0.25">
      <c r="A1514" s="2">
        <v>1506</v>
      </c>
      <c r="B1514" s="4">
        <v>1.1197985164943387</v>
      </c>
      <c r="C1514" s="4">
        <v>1.1197959951850109</v>
      </c>
      <c r="D1514" s="4">
        <v>5.9639398848778183E-3</v>
      </c>
      <c r="H1514" s="2">
        <v>1506</v>
      </c>
      <c r="I1514" s="4">
        <v>-8.9247911026097512E-2</v>
      </c>
      <c r="J1514" s="4">
        <v>-8.9548630008296437E-2</v>
      </c>
      <c r="K1514" s="4">
        <v>0.16739120254377704</v>
      </c>
    </row>
    <row r="1515" spans="1:11" x14ac:dyDescent="0.25">
      <c r="A1515" s="2">
        <v>1507</v>
      </c>
      <c r="B1515" s="4">
        <v>1.1192996153967971</v>
      </c>
      <c r="C1515" s="4">
        <v>1.1193126856078977</v>
      </c>
      <c r="D1515" s="4">
        <v>5.8948938424711718E-3</v>
      </c>
      <c r="H1515" s="2">
        <v>1507</v>
      </c>
      <c r="I1515" s="4">
        <v>-9.6483603419203839E-2</v>
      </c>
      <c r="J1515" s="4">
        <v>-9.6594617998540272E-2</v>
      </c>
      <c r="K1515" s="4">
        <v>0.16545244875690002</v>
      </c>
    </row>
    <row r="1516" spans="1:11" x14ac:dyDescent="0.25">
      <c r="A1516" s="2">
        <v>1508</v>
      </c>
      <c r="B1516" s="4">
        <v>1.1185500274859004</v>
      </c>
      <c r="C1516" s="4">
        <v>1.1188475389619497</v>
      </c>
      <c r="D1516" s="4">
        <v>5.6998719354111761E-3</v>
      </c>
      <c r="H1516" s="2">
        <v>1508</v>
      </c>
      <c r="I1516" s="4">
        <v>-0.10315435844765218</v>
      </c>
      <c r="J1516" s="4">
        <v>-9.5579994762595655E-2</v>
      </c>
      <c r="K1516" s="4">
        <v>0.15983494894118269</v>
      </c>
    </row>
    <row r="1517" spans="1:11" x14ac:dyDescent="0.25">
      <c r="A1517" s="2">
        <v>1509</v>
      </c>
      <c r="B1517" s="4">
        <v>1.1177017307837747</v>
      </c>
      <c r="C1517" s="4">
        <v>1.1180491523519014</v>
      </c>
      <c r="D1517" s="4">
        <v>5.997954421383218E-3</v>
      </c>
      <c r="H1517" s="2">
        <v>1509</v>
      </c>
      <c r="I1517" s="4">
        <v>-0.10604120564907994</v>
      </c>
      <c r="J1517" s="4">
        <v>-9.7055599573843049E-2</v>
      </c>
      <c r="K1517" s="4">
        <v>0.16828675174834673</v>
      </c>
    </row>
    <row r="1518" spans="1:11" x14ac:dyDescent="0.25">
      <c r="A1518" s="2">
        <v>1510</v>
      </c>
      <c r="B1518" s="4">
        <v>1.1167991483673003</v>
      </c>
      <c r="C1518" s="4">
        <v>1.1174861293125351</v>
      </c>
      <c r="D1518" s="4">
        <v>5.894591440380112E-3</v>
      </c>
      <c r="H1518" s="2">
        <v>1510</v>
      </c>
      <c r="I1518" s="4">
        <v>-0.10755258637280869</v>
      </c>
      <c r="J1518" s="4">
        <v>-8.9136171391141064E-2</v>
      </c>
      <c r="K1518" s="4">
        <v>0.16531350858081656</v>
      </c>
    </row>
    <row r="1519" spans="1:11" x14ac:dyDescent="0.25">
      <c r="A1519" s="2">
        <v>1511</v>
      </c>
      <c r="B1519" s="4">
        <v>1.1158932417751659</v>
      </c>
      <c r="C1519" s="4">
        <v>1.1165330873244941</v>
      </c>
      <c r="D1519" s="4">
        <v>6.0403691844750119E-3</v>
      </c>
      <c r="H1519" s="2">
        <v>1511</v>
      </c>
      <c r="I1519" s="4">
        <v>-0.10750029425413071</v>
      </c>
      <c r="J1519" s="4">
        <v>-9.0398636214696668E-2</v>
      </c>
      <c r="K1519" s="4">
        <v>0.16941217536153119</v>
      </c>
    </row>
    <row r="1520" spans="1:11" x14ac:dyDescent="0.25">
      <c r="A1520" s="2">
        <v>1512</v>
      </c>
      <c r="B1520" s="4">
        <v>1.1149725274906381</v>
      </c>
      <c r="C1520" s="4">
        <v>1.115589677511432</v>
      </c>
      <c r="D1520" s="4">
        <v>6.0137415971689484E-3</v>
      </c>
      <c r="H1520" s="2">
        <v>1512</v>
      </c>
      <c r="I1520" s="4">
        <v>-0.10818364922274518</v>
      </c>
      <c r="J1520" s="4">
        <v>-9.146159939529841E-2</v>
      </c>
      <c r="K1520" s="4">
        <v>0.16865363736524006</v>
      </c>
    </row>
    <row r="1521" spans="1:11" x14ac:dyDescent="0.25">
      <c r="A1521" s="2">
        <v>1513</v>
      </c>
      <c r="B1521" s="4">
        <v>1.1139434615577473</v>
      </c>
      <c r="C1521" s="4">
        <v>1.1145971694245116</v>
      </c>
      <c r="D1521" s="4">
        <v>5.9399472931575444E-3</v>
      </c>
      <c r="H1521" s="2">
        <v>1513</v>
      </c>
      <c r="I1521" s="4">
        <v>-0.11124353804037097</v>
      </c>
      <c r="J1521" s="4">
        <v>-9.3436715276695614E-2</v>
      </c>
      <c r="K1521" s="4">
        <v>0.16649275802835639</v>
      </c>
    </row>
    <row r="1522" spans="1:11" x14ac:dyDescent="0.25">
      <c r="A1522" s="2">
        <v>1514</v>
      </c>
      <c r="B1522" s="4">
        <v>1.1127005769437173</v>
      </c>
      <c r="C1522" s="4">
        <v>1.1136407980461773</v>
      </c>
      <c r="D1522" s="4">
        <v>5.6477533448192488E-3</v>
      </c>
      <c r="H1522" s="2">
        <v>1514</v>
      </c>
      <c r="I1522" s="4">
        <v>-0.11764169961168011</v>
      </c>
      <c r="J1522" s="4">
        <v>-9.1448637895050158E-2</v>
      </c>
      <c r="K1522" s="4">
        <v>0.15787500898281373</v>
      </c>
    </row>
    <row r="1523" spans="1:11" x14ac:dyDescent="0.25">
      <c r="A1523" s="2">
        <v>1515</v>
      </c>
      <c r="B1523" s="4">
        <v>1.11180010991208</v>
      </c>
      <c r="C1523" s="4">
        <v>1.1125035957300464</v>
      </c>
      <c r="D1523" s="4">
        <v>5.7672754037262318E-3</v>
      </c>
      <c r="H1523" s="2">
        <v>1515</v>
      </c>
      <c r="I1523" s="4">
        <v>-0.10754254866892901</v>
      </c>
      <c r="J1523" s="4">
        <v>-8.8364979451435552E-2</v>
      </c>
      <c r="K1523" s="4">
        <v>0.16100187520853551</v>
      </c>
    </row>
    <row r="1524" spans="1:11" x14ac:dyDescent="0.25">
      <c r="A1524" s="2">
        <v>1516</v>
      </c>
      <c r="B1524" s="4">
        <v>1.1108180769465581</v>
      </c>
      <c r="C1524" s="4">
        <v>1.1114815139674215</v>
      </c>
      <c r="D1524" s="4">
        <v>5.8768221298713206E-3</v>
      </c>
      <c r="H1524" s="2">
        <v>1516</v>
      </c>
      <c r="I1524" s="4">
        <v>-0.10996276681736153</v>
      </c>
      <c r="J1524" s="4">
        <v>-9.1880734521165353E-2</v>
      </c>
      <c r="K1524" s="4">
        <v>0.16396952482774727</v>
      </c>
    </row>
    <row r="1525" spans="1:11" x14ac:dyDescent="0.25">
      <c r="A1525" s="2">
        <v>1517</v>
      </c>
      <c r="B1525" s="4">
        <v>1.1099323626620405</v>
      </c>
      <c r="C1525" s="4">
        <v>1.1106000062889922</v>
      </c>
      <c r="D1525" s="4">
        <v>6.0867246580768308E-3</v>
      </c>
      <c r="H1525" s="2">
        <v>1517</v>
      </c>
      <c r="I1525" s="4">
        <v>-0.10726560872933408</v>
      </c>
      <c r="J1525" s="4">
        <v>-8.8888446176197858E-2</v>
      </c>
      <c r="K1525" s="4">
        <v>0.16996151507697801</v>
      </c>
    </row>
    <row r="1526" spans="1:11" x14ac:dyDescent="0.25">
      <c r="A1526" s="2">
        <v>1518</v>
      </c>
      <c r="B1526" s="4">
        <v>1.1091929670585037</v>
      </c>
      <c r="C1526" s="4">
        <v>1.1097043611148063</v>
      </c>
      <c r="D1526" s="4">
        <v>5.739716395645111E-3</v>
      </c>
      <c r="H1526" s="2">
        <v>1518</v>
      </c>
      <c r="I1526" s="4">
        <v>-0.10350750247528265</v>
      </c>
      <c r="J1526" s="4">
        <v>-8.938820102198558E-2</v>
      </c>
      <c r="K1526" s="4">
        <v>0.16017397653780449</v>
      </c>
    </row>
    <row r="1527" spans="1:11" x14ac:dyDescent="0.25">
      <c r="A1527" s="2">
        <v>1519</v>
      </c>
      <c r="B1527" s="4">
        <v>1.1082904121145511</v>
      </c>
      <c r="C1527" s="4">
        <v>1.1087662470493158</v>
      </c>
      <c r="D1527" s="4">
        <v>5.7610243829663227E-3</v>
      </c>
      <c r="H1527" s="2">
        <v>1519</v>
      </c>
      <c r="I1527" s="4">
        <v>-0.10822507170806793</v>
      </c>
      <c r="J1527" s="4">
        <v>-9.4889034297534508E-2</v>
      </c>
      <c r="K1527" s="4">
        <v>0.1608037384131735</v>
      </c>
    </row>
    <row r="1528" spans="1:11" x14ac:dyDescent="0.25">
      <c r="A1528" s="2">
        <v>1520</v>
      </c>
      <c r="B1528" s="4">
        <v>1.1072524176101226</v>
      </c>
      <c r="C1528" s="4">
        <v>1.1080382532428739</v>
      </c>
      <c r="D1528" s="4">
        <v>6.1234692904520837E-3</v>
      </c>
      <c r="H1528" s="2">
        <v>1520</v>
      </c>
      <c r="I1528" s="4">
        <v>-0.11212314135052141</v>
      </c>
      <c r="J1528" s="4">
        <v>-9.0045762550153507E-2</v>
      </c>
      <c r="K1528" s="4">
        <v>0.17101805983618493</v>
      </c>
    </row>
    <row r="1529" spans="1:11" x14ac:dyDescent="0.25">
      <c r="A1529" s="2">
        <v>1521</v>
      </c>
      <c r="B1529" s="4">
        <v>1.1060014560726354</v>
      </c>
      <c r="C1529" s="4">
        <v>1.1070278035216046</v>
      </c>
      <c r="D1529" s="4">
        <v>6.3383906148583961E-3</v>
      </c>
      <c r="H1529" s="2">
        <v>1521</v>
      </c>
      <c r="I1529" s="4">
        <v>-0.11825933880786729</v>
      </c>
      <c r="J1529" s="4">
        <v>-8.928537342990292E-2</v>
      </c>
      <c r="K1529" s="4">
        <v>0.17703516876830372</v>
      </c>
    </row>
    <row r="1530" spans="1:11" x14ac:dyDescent="0.25">
      <c r="A1530" s="2">
        <v>1522</v>
      </c>
      <c r="B1530" s="4">
        <v>1.1044132143152428</v>
      </c>
      <c r="C1530" s="4">
        <v>1.1056814307254612</v>
      </c>
      <c r="D1530" s="4">
        <v>6.1443896440403394E-3</v>
      </c>
      <c r="H1530" s="2">
        <v>1522</v>
      </c>
      <c r="I1530" s="4">
        <v>-0.12753886930711036</v>
      </c>
      <c r="J1530" s="4">
        <v>-9.2070866392156003E-2</v>
      </c>
      <c r="K1530" s="4">
        <v>0.17154772901581952</v>
      </c>
    </row>
    <row r="1531" spans="1:11" x14ac:dyDescent="0.25">
      <c r="A1531" s="2">
        <v>1523</v>
      </c>
      <c r="B1531" s="4">
        <v>1.1027660165136892</v>
      </c>
      <c r="C1531" s="4">
        <v>1.1040831802160787</v>
      </c>
      <c r="D1531" s="4">
        <v>5.9168712291616278E-3</v>
      </c>
      <c r="H1531" s="2">
        <v>1523</v>
      </c>
      <c r="I1531" s="4">
        <v>-0.12908651784655975</v>
      </c>
      <c r="J1531" s="4">
        <v>-9.2216619127484759E-2</v>
      </c>
      <c r="K1531" s="4">
        <v>0.16518340470600973</v>
      </c>
    </row>
    <row r="1532" spans="1:11" x14ac:dyDescent="0.25">
      <c r="A1532" s="2">
        <v>1524</v>
      </c>
      <c r="B1532" s="4">
        <v>1.1013338461849032</v>
      </c>
      <c r="C1532" s="4">
        <v>1.1021609776294896</v>
      </c>
      <c r="D1532" s="4">
        <v>6.1859956595671376E-3</v>
      </c>
      <c r="H1532" s="2">
        <v>1524</v>
      </c>
      <c r="I1532" s="4">
        <v>-0.12295437766530724</v>
      </c>
      <c r="J1532" s="4">
        <v>-9.9934273857416711E-2</v>
      </c>
      <c r="K1532" s="4">
        <v>0.17271897483798881</v>
      </c>
    </row>
    <row r="1533" spans="1:11" x14ac:dyDescent="0.25">
      <c r="A1533" s="2">
        <v>1525</v>
      </c>
      <c r="B1533" s="4">
        <v>1.0999686264052906</v>
      </c>
      <c r="C1533" s="4">
        <v>1.1010981562632705</v>
      </c>
      <c r="D1533" s="4">
        <v>6.3887914000308509E-3</v>
      </c>
      <c r="H1533" s="2">
        <v>1525</v>
      </c>
      <c r="I1533" s="4">
        <v>-0.12090194230172578</v>
      </c>
      <c r="J1533" s="4">
        <v>-8.9545846837042226E-2</v>
      </c>
      <c r="K1533" s="4">
        <v>0.17837028552170403</v>
      </c>
    </row>
    <row r="1534" spans="1:11" x14ac:dyDescent="0.25">
      <c r="A1534" s="2">
        <v>1526</v>
      </c>
      <c r="B1534" s="4">
        <v>1.0986911264060553</v>
      </c>
      <c r="C1534" s="4">
        <v>1.0997145787002087</v>
      </c>
      <c r="D1534" s="4">
        <v>6.4557487849564851E-3</v>
      </c>
      <c r="H1534" s="2">
        <v>1526</v>
      </c>
      <c r="I1534" s="4">
        <v>-0.11834739586261643</v>
      </c>
      <c r="J1534" s="4">
        <v>-9.003094613131768E-2</v>
      </c>
      <c r="K1534" s="4">
        <v>0.18023090895099719</v>
      </c>
    </row>
    <row r="1535" spans="1:11" x14ac:dyDescent="0.25">
      <c r="A1535" s="2">
        <v>1527</v>
      </c>
      <c r="B1535" s="4">
        <v>1.0975176923410257</v>
      </c>
      <c r="C1535" s="4">
        <v>1.0986042584204267</v>
      </c>
      <c r="D1535" s="4">
        <v>6.3853615567875371E-3</v>
      </c>
      <c r="H1535" s="2">
        <v>1527</v>
      </c>
      <c r="I1535" s="4">
        <v>-0.11558784646171422</v>
      </c>
      <c r="J1535" s="4">
        <v>-8.5436971661234207E-2</v>
      </c>
      <c r="K1535" s="4">
        <v>0.17820724115220427</v>
      </c>
    </row>
    <row r="1536" spans="1:11" x14ac:dyDescent="0.25">
      <c r="A1536" s="2">
        <v>1528</v>
      </c>
      <c r="B1536" s="4">
        <v>1.096199642891416</v>
      </c>
      <c r="C1536" s="4">
        <v>1.0970761137596174</v>
      </c>
      <c r="D1536" s="4">
        <v>6.4605696769991323E-3</v>
      </c>
      <c r="H1536" s="2">
        <v>1528</v>
      </c>
      <c r="I1536" s="4">
        <v>-0.11984620018283949</v>
      </c>
      <c r="J1536" s="4">
        <v>-9.537729958298917E-2</v>
      </c>
      <c r="K1536" s="4">
        <v>0.18020495264705916</v>
      </c>
    </row>
    <row r="1537" spans="1:11" x14ac:dyDescent="0.25">
      <c r="A1537" s="2">
        <v>1529</v>
      </c>
      <c r="B1537" s="4">
        <v>1.0948758242108931</v>
      </c>
      <c r="C1537" s="4">
        <v>1.0955430869737455</v>
      </c>
      <c r="D1537" s="4">
        <v>6.5122020445674677E-3</v>
      </c>
      <c r="H1537" s="2">
        <v>1529</v>
      </c>
      <c r="I1537" s="4">
        <v>-0.12001560572509214</v>
      </c>
      <c r="J1537" s="4">
        <v>-0.10130552996191716</v>
      </c>
      <c r="K1537" s="4">
        <v>0.18162331113581434</v>
      </c>
    </row>
    <row r="1538" spans="1:11" x14ac:dyDescent="0.25">
      <c r="A1538" s="2">
        <v>1530</v>
      </c>
      <c r="B1538" s="4">
        <v>1.0935346428933261</v>
      </c>
      <c r="C1538" s="4">
        <v>1.0943538235219621</v>
      </c>
      <c r="D1538" s="4">
        <v>6.3593505426549632E-3</v>
      </c>
      <c r="H1538" s="2">
        <v>1530</v>
      </c>
      <c r="I1538" s="4">
        <v>-0.12056722435690873</v>
      </c>
      <c r="J1538" s="4">
        <v>-9.7581317238090701E-2</v>
      </c>
      <c r="K1538" s="4">
        <v>0.17737716562143033</v>
      </c>
    </row>
    <row r="1539" spans="1:11" x14ac:dyDescent="0.25">
      <c r="A1539" s="2">
        <v>1531</v>
      </c>
      <c r="B1539" s="4">
        <v>1.0922875824546312</v>
      </c>
      <c r="C1539" s="4">
        <v>1.0930620928486281</v>
      </c>
      <c r="D1539" s="4">
        <v>6.4546571738501772E-3</v>
      </c>
      <c r="H1539" s="2">
        <v>1531</v>
      </c>
      <c r="I1539" s="4">
        <v>-0.11777835585698895</v>
      </c>
      <c r="J1539" s="4">
        <v>-9.6151027095219596E-2</v>
      </c>
      <c r="K1539" s="4">
        <v>0.17990362633726437</v>
      </c>
    </row>
    <row r="1540" spans="1:11" x14ac:dyDescent="0.25">
      <c r="A1540" s="2">
        <v>1532</v>
      </c>
      <c r="B1540" s="4">
        <v>1.0911600549832776</v>
      </c>
      <c r="C1540" s="4">
        <v>1.091885054911887</v>
      </c>
      <c r="D1540" s="4">
        <v>6.2919478823609855E-3</v>
      </c>
      <c r="H1540" s="2">
        <v>1532</v>
      </c>
      <c r="I1540" s="4">
        <v>-0.11429272740593201</v>
      </c>
      <c r="J1540" s="4">
        <v>-9.4296374965878518E-2</v>
      </c>
      <c r="K1540" s="4">
        <v>0.17533787507008322</v>
      </c>
    </row>
    <row r="1541" spans="1:11" x14ac:dyDescent="0.25">
      <c r="A1541" s="2">
        <v>1533</v>
      </c>
      <c r="B1541" s="4">
        <v>1.0899909890505803</v>
      </c>
      <c r="C1541" s="4">
        <v>1.0909074604566371</v>
      </c>
      <c r="D1541" s="4">
        <v>6.4372147011414237E-3</v>
      </c>
      <c r="H1541" s="2">
        <v>1533</v>
      </c>
      <c r="I1541" s="4">
        <v>-0.1151817007819293</v>
      </c>
      <c r="J1541" s="4">
        <v>-9.0055952383950769E-2</v>
      </c>
      <c r="K1541" s="4">
        <v>0.17934278083750449</v>
      </c>
    </row>
    <row r="1542" spans="1:11" x14ac:dyDescent="0.25">
      <c r="A1542" s="2">
        <v>1534</v>
      </c>
      <c r="B1542" s="4">
        <v>1.0887826374032357</v>
      </c>
      <c r="C1542" s="4">
        <v>1.0895285793705756</v>
      </c>
      <c r="D1542" s="4">
        <v>6.8567516731451216E-3</v>
      </c>
      <c r="H1542" s="2">
        <v>1534</v>
      </c>
      <c r="I1542" s="4">
        <v>-0.11613489556827347</v>
      </c>
      <c r="J1542" s="4">
        <v>-9.5922457761407898E-2</v>
      </c>
      <c r="K1542" s="4">
        <v>0.19090313618285817</v>
      </c>
    </row>
    <row r="1543" spans="1:11" x14ac:dyDescent="0.25">
      <c r="A1543" s="2">
        <v>1535</v>
      </c>
      <c r="B1543" s="4">
        <v>1.0880011813602264</v>
      </c>
      <c r="C1543" s="4">
        <v>1.0882872797108796</v>
      </c>
      <c r="D1543" s="4">
        <v>6.3944913235200844E-3</v>
      </c>
      <c r="H1543" s="2">
        <v>1535</v>
      </c>
      <c r="I1543" s="4">
        <v>-0.10411728761711536</v>
      </c>
      <c r="J1543" s="4">
        <v>-9.6733608480710484E-2</v>
      </c>
      <c r="K1543" s="4">
        <v>0.17803849506010561</v>
      </c>
    </row>
    <row r="1544" spans="1:11" x14ac:dyDescent="0.25">
      <c r="A1544" s="2">
        <v>1536</v>
      </c>
      <c r="B1544" s="4">
        <v>1.087454011031231</v>
      </c>
      <c r="C1544" s="4">
        <v>1.0876893544687636</v>
      </c>
      <c r="D1544" s="4">
        <v>6.5953513531285049E-3</v>
      </c>
      <c r="H1544" s="2">
        <v>1536</v>
      </c>
      <c r="I1544" s="4">
        <v>-9.7514179880618224E-2</v>
      </c>
      <c r="J1544" s="4">
        <v>-9.165072446404704E-2</v>
      </c>
      <c r="K1544" s="4">
        <v>0.18366009282736306</v>
      </c>
    </row>
    <row r="1545" spans="1:11" x14ac:dyDescent="0.25">
      <c r="A1545" s="2">
        <v>1537</v>
      </c>
      <c r="B1545" s="4">
        <v>1.0871672527900704</v>
      </c>
      <c r="C1545" s="4">
        <v>1.0871976010606146</v>
      </c>
      <c r="D1545" s="4">
        <v>6.7580024634620577E-3</v>
      </c>
      <c r="H1545" s="2">
        <v>1537</v>
      </c>
      <c r="I1545" s="4">
        <v>-9.0120151729814219E-2</v>
      </c>
      <c r="J1545" s="4">
        <v>-9.0065061653030715E-2</v>
      </c>
      <c r="K1545" s="4">
        <v>0.1883202584628533</v>
      </c>
    </row>
    <row r="1546" spans="1:11" x14ac:dyDescent="0.25">
      <c r="A1546" s="2">
        <v>1538</v>
      </c>
      <c r="B1546" s="4">
        <v>1.087076895647797</v>
      </c>
      <c r="C1546" s="4">
        <v>1.0867830287007305</v>
      </c>
      <c r="D1546" s="4">
        <v>6.765939440481236E-3</v>
      </c>
      <c r="H1546" s="2">
        <v>1538</v>
      </c>
      <c r="I1546" s="4">
        <v>-8.4613006519778003E-2</v>
      </c>
      <c r="J1546" s="4">
        <v>-9.3623041046115935E-2</v>
      </c>
      <c r="K1546" s="4">
        <v>0.18860989528539016</v>
      </c>
    </row>
    <row r="1547" spans="1:11" x14ac:dyDescent="0.25">
      <c r="A1547" s="2">
        <v>1539</v>
      </c>
      <c r="B1547" s="4">
        <v>1.0872128846593783</v>
      </c>
      <c r="C1547" s="4">
        <v>1.0866223689429337</v>
      </c>
      <c r="D1547" s="4">
        <v>7.1610317377785023E-3</v>
      </c>
      <c r="H1547" s="2">
        <v>1539</v>
      </c>
      <c r="I1547" s="4">
        <v>-7.8420029782976672E-2</v>
      </c>
      <c r="J1547" s="4">
        <v>-9.5576200228643826E-2</v>
      </c>
      <c r="K1547" s="4">
        <v>0.19955924063835062</v>
      </c>
    </row>
    <row r="1548" spans="1:11" x14ac:dyDescent="0.25">
      <c r="A1548" s="2">
        <v>1540</v>
      </c>
      <c r="B1548" s="4">
        <v>1.0872206044402477</v>
      </c>
      <c r="C1548" s="4">
        <v>1.0869479141149165</v>
      </c>
      <c r="D1548" s="4">
        <v>6.9549018093671847E-3</v>
      </c>
      <c r="H1548" s="2">
        <v>1540</v>
      </c>
      <c r="I1548" s="4">
        <v>-8.2175539747637874E-2</v>
      </c>
      <c r="J1548" s="4">
        <v>-9.0273103373340699E-2</v>
      </c>
      <c r="K1548" s="4">
        <v>0.19383156255614217</v>
      </c>
    </row>
    <row r="1549" spans="1:11" x14ac:dyDescent="0.25">
      <c r="A1549" s="2">
        <v>1541</v>
      </c>
      <c r="B1549" s="4">
        <v>1.0875309066387062</v>
      </c>
      <c r="C1549" s="4">
        <v>1.0868982578013597</v>
      </c>
      <c r="D1549" s="4">
        <v>6.9940634057624827E-3</v>
      </c>
      <c r="H1549" s="2">
        <v>1541</v>
      </c>
      <c r="I1549" s="4">
        <v>-7.3704486856093779E-2</v>
      </c>
      <c r="J1549" s="4">
        <v>-9.1920510616415041E-2</v>
      </c>
      <c r="K1549" s="4">
        <v>0.19493142761213669</v>
      </c>
    </row>
    <row r="1550" spans="1:11" x14ac:dyDescent="0.25">
      <c r="A1550" s="2">
        <v>1542</v>
      </c>
      <c r="B1550" s="4">
        <v>1.0882715659796993</v>
      </c>
      <c r="C1550" s="4">
        <v>1.0871985231155781</v>
      </c>
      <c r="D1550" s="4">
        <v>6.6644731302483622E-3</v>
      </c>
      <c r="H1550" s="2">
        <v>1542</v>
      </c>
      <c r="I1550" s="4">
        <v>-6.1726482338169693E-2</v>
      </c>
      <c r="J1550" s="4">
        <v>-9.2202805782976308E-2</v>
      </c>
      <c r="K1550" s="4">
        <v>0.18581267727296957</v>
      </c>
    </row>
    <row r="1551" spans="1:11" x14ac:dyDescent="0.25">
      <c r="A1551" s="2">
        <v>1543</v>
      </c>
      <c r="B1551" s="4">
        <v>1.0891233242218932</v>
      </c>
      <c r="C1551" s="4">
        <v>1.0879723444004061</v>
      </c>
      <c r="D1551" s="4">
        <v>6.7655657091243802E-3</v>
      </c>
      <c r="H1551" s="2">
        <v>1543</v>
      </c>
      <c r="I1551" s="4">
        <v>-5.8392302199665992E-2</v>
      </c>
      <c r="J1551" s="4">
        <v>-9.1306804690109211E-2</v>
      </c>
      <c r="K1551" s="4">
        <v>0.18883008187785841</v>
      </c>
    </row>
    <row r="1552" spans="1:11" x14ac:dyDescent="0.25">
      <c r="A1552" s="2">
        <v>1544</v>
      </c>
      <c r="B1552" s="4">
        <v>1.0902339286178007</v>
      </c>
      <c r="C1552" s="4">
        <v>1.0888563049534792</v>
      </c>
      <c r="D1552" s="4">
        <v>6.5665610239613254E-3</v>
      </c>
      <c r="H1552" s="2">
        <v>1544</v>
      </c>
      <c r="I1552" s="4">
        <v>-5.1216539966484918E-2</v>
      </c>
      <c r="J1552" s="4">
        <v>-9.0319283858001004E-2</v>
      </c>
      <c r="K1552" s="4">
        <v>0.18325722966822949</v>
      </c>
    </row>
    <row r="1553" spans="1:11" x14ac:dyDescent="0.25">
      <c r="A1553" s="2">
        <v>1545</v>
      </c>
      <c r="B1553" s="4">
        <v>1.0914426648817794</v>
      </c>
      <c r="C1553" s="4">
        <v>1.0900351750335755</v>
      </c>
      <c r="D1553" s="4">
        <v>6.3140640058918507E-3</v>
      </c>
      <c r="H1553" s="2">
        <v>1545</v>
      </c>
      <c r="I1553" s="4">
        <v>-4.8743532426849742E-2</v>
      </c>
      <c r="J1553" s="4">
        <v>-8.8528371454194829E-2</v>
      </c>
      <c r="K1553" s="4">
        <v>0.17640747145452138</v>
      </c>
    </row>
    <row r="1554" spans="1:11" x14ac:dyDescent="0.25">
      <c r="A1554" s="2">
        <v>1546</v>
      </c>
      <c r="B1554" s="4">
        <v>1.0925083791676666</v>
      </c>
      <c r="C1554" s="4">
        <v>1.09129619836314</v>
      </c>
      <c r="D1554" s="4">
        <v>6.77949539787013E-3</v>
      </c>
      <c r="H1554" s="2">
        <v>1546</v>
      </c>
      <c r="I1554" s="4">
        <v>-5.2936462648366427E-2</v>
      </c>
      <c r="J1554" s="4">
        <v>-8.7073262367738422E-2</v>
      </c>
      <c r="K1554" s="4">
        <v>0.18929912364121762</v>
      </c>
    </row>
    <row r="1555" spans="1:11" x14ac:dyDescent="0.25">
      <c r="A1555" s="2">
        <v>1547</v>
      </c>
      <c r="B1555" s="4">
        <v>1.0936702198268753</v>
      </c>
      <c r="C1555" s="4">
        <v>1.0922828543214533</v>
      </c>
      <c r="D1555" s="4">
        <v>6.8161631019752903E-3</v>
      </c>
      <c r="H1555" s="2">
        <v>1547</v>
      </c>
      <c r="I1555" s="4">
        <v>-5.0253846582823565E-2</v>
      </c>
      <c r="J1555" s="4">
        <v>-8.9139419281801052E-2</v>
      </c>
      <c r="K1555" s="4">
        <v>0.19028766205533343</v>
      </c>
    </row>
    <row r="1556" spans="1:11" x14ac:dyDescent="0.25">
      <c r="A1556" s="2">
        <v>1548</v>
      </c>
      <c r="B1556" s="4">
        <v>1.0952315110353581</v>
      </c>
      <c r="C1556" s="4">
        <v>1.0935831687689332</v>
      </c>
      <c r="D1556" s="4">
        <v>6.682901515852371E-3</v>
      </c>
      <c r="H1556" s="2">
        <v>1548</v>
      </c>
      <c r="I1556" s="4">
        <v>-3.912820555730262E-2</v>
      </c>
      <c r="J1556" s="4">
        <v>-8.5429098730968003E-2</v>
      </c>
      <c r="K1556" s="4">
        <v>0.1867054885932336</v>
      </c>
    </row>
    <row r="1557" spans="1:11" x14ac:dyDescent="0.25">
      <c r="A1557" s="2">
        <v>1549</v>
      </c>
      <c r="B1557" s="4">
        <v>1.0968860714747126</v>
      </c>
      <c r="C1557" s="4">
        <v>1.0951229064957617</v>
      </c>
      <c r="D1557" s="4">
        <v>6.6387892487170409E-3</v>
      </c>
      <c r="H1557" s="2">
        <v>1549</v>
      </c>
      <c r="I1557" s="4">
        <v>-3.6477858077857521E-2</v>
      </c>
      <c r="J1557" s="4">
        <v>-8.6031359734945814E-2</v>
      </c>
      <c r="K1557" s="4">
        <v>0.18546764225650081</v>
      </c>
    </row>
    <row r="1558" spans="1:11" x14ac:dyDescent="0.25">
      <c r="A1558" s="2">
        <v>1550</v>
      </c>
      <c r="B1558" s="4">
        <v>1.098494203342897</v>
      </c>
      <c r="C1558" s="4">
        <v>1.0965700258480953</v>
      </c>
      <c r="D1558" s="4">
        <v>6.8042861092000931E-3</v>
      </c>
      <c r="H1558" s="2">
        <v>1550</v>
      </c>
      <c r="I1558" s="4">
        <v>-3.7990476304133027E-2</v>
      </c>
      <c r="J1558" s="4">
        <v>-9.1650043552852667E-2</v>
      </c>
      <c r="K1558" s="4">
        <v>0.18984314443753145</v>
      </c>
    </row>
    <row r="1559" spans="1:11" x14ac:dyDescent="0.25">
      <c r="A1559" s="2">
        <v>1551</v>
      </c>
      <c r="B1559" s="4">
        <v>1.0992090934526375</v>
      </c>
      <c r="C1559" s="4">
        <v>1.0985116564611763</v>
      </c>
      <c r="D1559" s="4">
        <v>5.817518027505195E-3</v>
      </c>
      <c r="H1559" s="2">
        <v>1551</v>
      </c>
      <c r="I1559" s="4">
        <v>-6.2834804220084139E-2</v>
      </c>
      <c r="J1559" s="4">
        <v>-8.2354472095897663E-2</v>
      </c>
      <c r="K1559" s="4">
        <v>0.16239815109761133</v>
      </c>
    </row>
    <row r="1560" spans="1:11" x14ac:dyDescent="0.25">
      <c r="A1560" s="2">
        <v>1552</v>
      </c>
      <c r="B1560" s="4">
        <v>1.1005208791667516</v>
      </c>
      <c r="C1560" s="4">
        <v>1.099064177569264</v>
      </c>
      <c r="D1560" s="4">
        <v>5.5517336256473626E-3</v>
      </c>
      <c r="H1560" s="2">
        <v>1552</v>
      </c>
      <c r="I1560" s="4">
        <v>-4.6364543976129165E-2</v>
      </c>
      <c r="J1560" s="4">
        <v>-8.7007818633974318E-2</v>
      </c>
      <c r="K1560" s="4">
        <v>0.15498957467735058</v>
      </c>
    </row>
    <row r="1561" spans="1:11" x14ac:dyDescent="0.25">
      <c r="A1561" s="2">
        <v>1553</v>
      </c>
      <c r="B1561" s="4">
        <v>1.1016710714739317</v>
      </c>
      <c r="C1561" s="4">
        <v>1.1005709513502639</v>
      </c>
      <c r="D1561" s="4">
        <v>5.310896459277601E-3</v>
      </c>
      <c r="H1561" s="2">
        <v>1553</v>
      </c>
      <c r="I1561" s="4">
        <v>-5.0697320248358525E-2</v>
      </c>
      <c r="J1561" s="4">
        <v>-8.1557365887189565E-2</v>
      </c>
      <c r="K1561" s="4">
        <v>0.14823271589406209</v>
      </c>
    </row>
    <row r="1562" spans="1:11" x14ac:dyDescent="0.25">
      <c r="A1562" s="2">
        <v>1554</v>
      </c>
      <c r="B1562" s="4">
        <v>1.1025906593852863</v>
      </c>
      <c r="C1562" s="4">
        <v>1.1015978388236061</v>
      </c>
      <c r="D1562" s="4">
        <v>5.5707065669114422E-3</v>
      </c>
      <c r="H1562" s="2">
        <v>1554</v>
      </c>
      <c r="I1562" s="4">
        <v>-5.7337636047472745E-2</v>
      </c>
      <c r="J1562" s="4">
        <v>-8.4965988237592355E-2</v>
      </c>
      <c r="K1562" s="4">
        <v>0.15560298815448431</v>
      </c>
    </row>
    <row r="1563" spans="1:11" x14ac:dyDescent="0.25">
      <c r="A1563" s="2">
        <v>1555</v>
      </c>
      <c r="B1563" s="4">
        <v>1.1029569231209426</v>
      </c>
      <c r="C1563" s="4">
        <v>1.1023380509993408</v>
      </c>
      <c r="D1563" s="4">
        <v>5.8792312936000622E-3</v>
      </c>
      <c r="H1563" s="2">
        <v>1555</v>
      </c>
      <c r="I1563" s="4">
        <v>-7.2990731007399057E-2</v>
      </c>
      <c r="J1563" s="4">
        <v>-9.0008800697427546E-2</v>
      </c>
      <c r="K1563" s="4">
        <v>0.1644306444408539</v>
      </c>
    </row>
    <row r="1564" spans="1:11" x14ac:dyDescent="0.25">
      <c r="A1564" s="2">
        <v>1556</v>
      </c>
      <c r="B1564" s="4">
        <v>1.1032332967467009</v>
      </c>
      <c r="C1564" s="4">
        <v>1.102425214235049</v>
      </c>
      <c r="D1564" s="4">
        <v>5.7749720382601951E-3</v>
      </c>
      <c r="H1564" s="2">
        <v>1556</v>
      </c>
      <c r="I1564" s="4">
        <v>-7.5637410567551439E-2</v>
      </c>
      <c r="J1564" s="4">
        <v>-9.7771814797091433E-2</v>
      </c>
      <c r="K1564" s="4">
        <v>0.16139221397756176</v>
      </c>
    </row>
    <row r="1565" spans="1:11" x14ac:dyDescent="0.25">
      <c r="A1565" s="2">
        <v>1557</v>
      </c>
      <c r="B1565" s="4">
        <v>1.1035532418011142</v>
      </c>
      <c r="C1565" s="4">
        <v>1.1030473481136998</v>
      </c>
      <c r="D1565" s="4">
        <v>5.8257328359514349E-3</v>
      </c>
      <c r="H1565" s="2">
        <v>1557</v>
      </c>
      <c r="I1565" s="4">
        <v>-7.4421400792773942E-2</v>
      </c>
      <c r="J1565" s="4">
        <v>-8.8091621484858745E-2</v>
      </c>
      <c r="K1565" s="4">
        <v>0.16287074791841685</v>
      </c>
    </row>
    <row r="1566" spans="1:11" x14ac:dyDescent="0.25">
      <c r="A1566" s="2">
        <v>1558</v>
      </c>
      <c r="B1566" s="4">
        <v>1.1033550275150603</v>
      </c>
      <c r="C1566" s="4">
        <v>1.1033317921699379</v>
      </c>
      <c r="D1566" s="4">
        <v>6.0857114937369677E-3</v>
      </c>
      <c r="H1566" s="2">
        <v>1558</v>
      </c>
      <c r="I1566" s="4">
        <v>-8.8939821214548173E-2</v>
      </c>
      <c r="J1566" s="4">
        <v>-8.9203262632022565E-2</v>
      </c>
      <c r="K1566" s="4">
        <v>0.17018418629011714</v>
      </c>
    </row>
    <row r="1567" spans="1:11" x14ac:dyDescent="0.25">
      <c r="A1567" s="2">
        <v>1559</v>
      </c>
      <c r="B1567" s="4">
        <v>1.1033786813607116</v>
      </c>
      <c r="C1567" s="4">
        <v>1.1030952881590632</v>
      </c>
      <c r="D1567" s="4">
        <v>5.792714801623083E-3</v>
      </c>
      <c r="H1567" s="2">
        <v>1559</v>
      </c>
      <c r="I1567" s="4">
        <v>-8.2656492466352635E-2</v>
      </c>
      <c r="J1567" s="4">
        <v>-9.0143082559108481E-2</v>
      </c>
      <c r="K1567" s="4">
        <v>0.16198457345770811</v>
      </c>
    </row>
    <row r="1568" spans="1:11" x14ac:dyDescent="0.25">
      <c r="A1568" s="2">
        <v>1560</v>
      </c>
      <c r="B1568" s="4">
        <v>1.1033809066348759</v>
      </c>
      <c r="C1568" s="4">
        <v>1.1029394896763332</v>
      </c>
      <c r="D1568" s="4">
        <v>5.9542408790438572E-3</v>
      </c>
      <c r="H1568" s="2">
        <v>1560</v>
      </c>
      <c r="I1568" s="4">
        <v>-8.3332330308301922E-2</v>
      </c>
      <c r="J1568" s="4">
        <v>-9.522956042756868E-2</v>
      </c>
      <c r="K1568" s="4">
        <v>0.16659406934414639</v>
      </c>
    </row>
    <row r="1569" spans="1:11" x14ac:dyDescent="0.25">
      <c r="A1569" s="2">
        <v>1561</v>
      </c>
      <c r="B1569" s="4">
        <v>1.1033775549857194</v>
      </c>
      <c r="C1569" s="4">
        <v>1.1031365902743713</v>
      </c>
      <c r="D1569" s="4">
        <v>6.0045580691851456E-3</v>
      </c>
      <c r="H1569" s="2">
        <v>1561</v>
      </c>
      <c r="I1569" s="4">
        <v>-8.3658061450818083E-2</v>
      </c>
      <c r="J1569" s="4">
        <v>-8.9816268387427331E-2</v>
      </c>
      <c r="K1569" s="4">
        <v>0.16784845388801298</v>
      </c>
    </row>
    <row r="1570" spans="1:11" x14ac:dyDescent="0.25">
      <c r="A1570" s="2">
        <v>1562</v>
      </c>
      <c r="B1570" s="4">
        <v>1.1037088736663641</v>
      </c>
      <c r="C1570" s="4">
        <v>1.1032655898390684</v>
      </c>
      <c r="D1570" s="4">
        <v>5.8281535752090288E-3</v>
      </c>
      <c r="H1570" s="2">
        <v>1562</v>
      </c>
      <c r="I1570" s="4">
        <v>-7.4482840781386658E-2</v>
      </c>
      <c r="J1570" s="4">
        <v>-8.6179278658561717E-2</v>
      </c>
      <c r="K1570" s="4">
        <v>0.16278125925297976</v>
      </c>
    </row>
    <row r="1571" spans="1:11" x14ac:dyDescent="0.25">
      <c r="A1571" s="2">
        <v>1563</v>
      </c>
      <c r="B1571" s="4">
        <v>1.104152967072328</v>
      </c>
      <c r="C1571" s="4">
        <v>1.1037401789920862</v>
      </c>
      <c r="D1571" s="4">
        <v>5.9532944183596911E-3</v>
      </c>
      <c r="H1571" s="2">
        <v>1563</v>
      </c>
      <c r="I1571" s="4">
        <v>-7.1408946913984292E-2</v>
      </c>
      <c r="J1571" s="4">
        <v>-8.2134274973930596E-2</v>
      </c>
      <c r="K1571" s="4">
        <v>0.16624467375326765</v>
      </c>
    </row>
    <row r="1572" spans="1:11" x14ac:dyDescent="0.25">
      <c r="A1572" s="2">
        <v>1564</v>
      </c>
      <c r="B1572" s="4">
        <v>1.1043199450933912</v>
      </c>
      <c r="C1572" s="4">
        <v>1.1040745757242334</v>
      </c>
      <c r="D1572" s="4">
        <v>5.8297829808967375E-3</v>
      </c>
      <c r="H1572" s="2">
        <v>1564</v>
      </c>
      <c r="I1572" s="4">
        <v>-7.9154405923263463E-2</v>
      </c>
      <c r="J1572" s="4">
        <v>-8.5233075581213569E-2</v>
      </c>
      <c r="K1572" s="4">
        <v>0.16287126749198519</v>
      </c>
    </row>
    <row r="1573" spans="1:11" x14ac:dyDescent="0.25">
      <c r="A1573" s="2">
        <v>1565</v>
      </c>
      <c r="B1573" s="4">
        <v>1.1041814835539197</v>
      </c>
      <c r="C1573" s="4">
        <v>1.104079494306031</v>
      </c>
      <c r="D1573" s="4">
        <v>5.5352226400368189E-3</v>
      </c>
      <c r="H1573" s="2">
        <v>1565</v>
      </c>
      <c r="I1573" s="4">
        <v>-8.7604108329217598E-2</v>
      </c>
      <c r="J1573" s="4">
        <v>-8.9699119549515663E-2</v>
      </c>
      <c r="K1573" s="4">
        <v>0.15462642895252979</v>
      </c>
    </row>
    <row r="1574" spans="1:11" x14ac:dyDescent="0.25">
      <c r="A1574" s="2">
        <v>1566</v>
      </c>
      <c r="B1574" s="4">
        <v>1.1044472527835218</v>
      </c>
      <c r="C1574" s="4">
        <v>1.1037350694975607</v>
      </c>
      <c r="D1574" s="4">
        <v>6.0925475596217598E-3</v>
      </c>
      <c r="H1574" s="2">
        <v>1566</v>
      </c>
      <c r="I1574" s="4">
        <v>-7.6038299298558668E-2</v>
      </c>
      <c r="J1574" s="4">
        <v>-9.5452147560596418E-2</v>
      </c>
      <c r="K1574" s="4">
        <v>0.17044766226709071</v>
      </c>
    </row>
    <row r="1575" spans="1:11" x14ac:dyDescent="0.25">
      <c r="A1575" s="2">
        <v>1567</v>
      </c>
      <c r="B1575" s="4">
        <v>1.104824120914375</v>
      </c>
      <c r="C1575" s="4">
        <v>1.1039632183524637</v>
      </c>
      <c r="D1575" s="4">
        <v>5.8503469027467933E-3</v>
      </c>
      <c r="H1575" s="2">
        <v>1567</v>
      </c>
      <c r="I1575" s="4">
        <v>-7.2596403037116009E-2</v>
      </c>
      <c r="J1575" s="4">
        <v>-9.6421714205728648E-2</v>
      </c>
      <c r="K1575" s="4">
        <v>0.16354918238343649</v>
      </c>
    </row>
    <row r="1576" spans="1:11" x14ac:dyDescent="0.25">
      <c r="A1576" s="2">
        <v>1568</v>
      </c>
      <c r="B1576" s="4">
        <v>1.10556673080379</v>
      </c>
      <c r="C1576" s="4">
        <v>1.1045819489774835</v>
      </c>
      <c r="D1576" s="4">
        <v>6.0125171668495075E-3</v>
      </c>
      <c r="H1576" s="2">
        <v>1568</v>
      </c>
      <c r="I1576" s="4">
        <v>-6.2011620246006975E-2</v>
      </c>
      <c r="J1576" s="4">
        <v>-8.9685536686074235E-2</v>
      </c>
      <c r="K1576" s="4">
        <v>0.16795870111356651</v>
      </c>
    </row>
    <row r="1577" spans="1:11" x14ac:dyDescent="0.25">
      <c r="A1577" s="2">
        <v>1569</v>
      </c>
      <c r="B1577" s="4">
        <v>1.1062414011327326</v>
      </c>
      <c r="C1577" s="4">
        <v>1.1053436922200659</v>
      </c>
      <c r="D1577" s="4">
        <v>6.0674829742760729E-3</v>
      </c>
      <c r="H1577" s="2">
        <v>1569</v>
      </c>
      <c r="I1577" s="4">
        <v>-6.4120107542743887E-2</v>
      </c>
      <c r="J1577" s="4">
        <v>-8.9210407076447493E-2</v>
      </c>
      <c r="K1577" s="4">
        <v>0.16958725496179569</v>
      </c>
    </row>
    <row r="1578" spans="1:11" x14ac:dyDescent="0.25">
      <c r="A1578" s="2">
        <v>1570</v>
      </c>
      <c r="B1578" s="4">
        <v>1.106839065967391</v>
      </c>
      <c r="C1578" s="4">
        <v>1.1060478738950275</v>
      </c>
      <c r="D1578" s="4">
        <v>6.1711911814329922E-3</v>
      </c>
      <c r="H1578" s="2">
        <v>1570</v>
      </c>
      <c r="I1578" s="4">
        <v>-6.6579808846914348E-2</v>
      </c>
      <c r="J1578" s="4">
        <v>-8.8432233837754406E-2</v>
      </c>
      <c r="K1578" s="4">
        <v>0.1726924526874036</v>
      </c>
    </row>
    <row r="1579" spans="1:11" x14ac:dyDescent="0.25">
      <c r="A1579" s="2">
        <v>1571</v>
      </c>
      <c r="B1579" s="4">
        <v>1.1081325824502277</v>
      </c>
      <c r="C1579" s="4">
        <v>1.10674117184055</v>
      </c>
      <c r="D1579" s="4">
        <v>6.3097080382359194E-3</v>
      </c>
      <c r="H1579" s="2">
        <v>1571</v>
      </c>
      <c r="I1579" s="4">
        <v>-4.6593387288829453E-2</v>
      </c>
      <c r="J1579" s="4">
        <v>-8.565116533539098E-2</v>
      </c>
      <c r="K1579" s="4">
        <v>0.17648771816249803</v>
      </c>
    </row>
    <row r="1580" spans="1:11" x14ac:dyDescent="0.25">
      <c r="A1580" s="2">
        <v>1572</v>
      </c>
      <c r="B1580" s="4">
        <v>1.1096243681638369</v>
      </c>
      <c r="C1580" s="4">
        <v>1.1079746362729566</v>
      </c>
      <c r="D1580" s="4">
        <v>6.146464196737705E-3</v>
      </c>
      <c r="H1580" s="2">
        <v>1572</v>
      </c>
      <c r="I1580" s="4">
        <v>-4.1079538381801776E-2</v>
      </c>
      <c r="J1580" s="4">
        <v>-8.7437790322059769E-2</v>
      </c>
      <c r="K1580" s="4">
        <v>0.17195649153215123</v>
      </c>
    </row>
    <row r="1581" spans="1:11" x14ac:dyDescent="0.25">
      <c r="A1581" s="2">
        <v>1573</v>
      </c>
      <c r="B1581" s="4">
        <v>1.1112246978335367</v>
      </c>
      <c r="C1581" s="4">
        <v>1.1097491446618559</v>
      </c>
      <c r="D1581" s="4">
        <v>6.2140056939015169E-3</v>
      </c>
      <c r="H1581" s="2">
        <v>1573</v>
      </c>
      <c r="I1581" s="4">
        <v>-3.7903424623616774E-2</v>
      </c>
      <c r="J1581" s="4">
        <v>-7.9435151008971083E-2</v>
      </c>
      <c r="K1581" s="4">
        <v>0.1737903136854097</v>
      </c>
    </row>
    <row r="1582" spans="1:11" x14ac:dyDescent="0.25">
      <c r="A1582" s="2">
        <v>1574</v>
      </c>
      <c r="B1582" s="4">
        <v>1.1125328846459681</v>
      </c>
      <c r="C1582" s="4">
        <v>1.1110679794537792</v>
      </c>
      <c r="D1582" s="4">
        <v>6.3855402044492408E-3</v>
      </c>
      <c r="H1582" s="2">
        <v>1574</v>
      </c>
      <c r="I1582" s="4">
        <v>-4.6057736155689581E-2</v>
      </c>
      <c r="J1582" s="4">
        <v>-8.7331929324904842E-2</v>
      </c>
      <c r="K1582" s="4">
        <v>0.1786885186100316</v>
      </c>
    </row>
    <row r="1583" spans="1:11" x14ac:dyDescent="0.25">
      <c r="A1583" s="2">
        <v>1575</v>
      </c>
      <c r="B1583" s="4">
        <v>1.1137393681617918</v>
      </c>
      <c r="C1583" s="4">
        <v>1.1124009260563847</v>
      </c>
      <c r="D1583" s="4">
        <v>6.1738352960274316E-3</v>
      </c>
      <c r="H1583" s="2">
        <v>1575</v>
      </c>
      <c r="I1583" s="4">
        <v>-4.9009966190679224E-2</v>
      </c>
      <c r="J1583" s="4">
        <v>-8.6687159394577426E-2</v>
      </c>
      <c r="K1583" s="4">
        <v>0.1727540223497096</v>
      </c>
    </row>
    <row r="1584" spans="1:11" x14ac:dyDescent="0.25">
      <c r="A1584" s="2">
        <v>1576</v>
      </c>
      <c r="B1584" s="4">
        <v>1.114660137391738</v>
      </c>
      <c r="C1584" s="4">
        <v>1.1135815351145575</v>
      </c>
      <c r="D1584" s="4">
        <v>6.2124171424459617E-3</v>
      </c>
      <c r="H1584" s="2">
        <v>1576</v>
      </c>
      <c r="I1584" s="4">
        <v>-5.7087836002900294E-2</v>
      </c>
      <c r="J1584" s="4">
        <v>-8.7363019720866159E-2</v>
      </c>
      <c r="K1584" s="4">
        <v>0.17393585283244395</v>
      </c>
    </row>
    <row r="1585" spans="1:11" x14ac:dyDescent="0.25">
      <c r="A1585" s="2">
        <v>1577</v>
      </c>
      <c r="B1585" s="4">
        <v>1.1156270879402381</v>
      </c>
      <c r="C1585" s="4">
        <v>1.1145849775650203</v>
      </c>
      <c r="D1585" s="4">
        <v>6.2174878586309925E-3</v>
      </c>
      <c r="H1585" s="2">
        <v>1577</v>
      </c>
      <c r="I1585" s="4">
        <v>-5.5673369472580295E-2</v>
      </c>
      <c r="J1585" s="4">
        <v>-8.4968267986632554E-2</v>
      </c>
      <c r="K1585" s="4">
        <v>0.17408460456612324</v>
      </c>
    </row>
    <row r="1586" spans="1:11" x14ac:dyDescent="0.25">
      <c r="A1586" s="2">
        <v>1578</v>
      </c>
      <c r="B1586" s="4">
        <v>1.1167004670601419</v>
      </c>
      <c r="C1586" s="4">
        <v>1.1154967674217682</v>
      </c>
      <c r="D1586" s="4">
        <v>6.3110250857539791E-3</v>
      </c>
      <c r="H1586" s="2">
        <v>1578</v>
      </c>
      <c r="I1586" s="4">
        <v>-5.2649847016884729E-2</v>
      </c>
      <c r="J1586" s="4">
        <v>-8.6652625411077266E-2</v>
      </c>
      <c r="K1586" s="4">
        <v>0.17676554054864174</v>
      </c>
    </row>
    <row r="1587" spans="1:11" x14ac:dyDescent="0.25">
      <c r="A1587" s="2">
        <v>1579</v>
      </c>
      <c r="B1587" s="4">
        <v>1.1179037912349412</v>
      </c>
      <c r="C1587" s="4">
        <v>1.1166216260185085</v>
      </c>
      <c r="D1587" s="4">
        <v>6.2506983845446234E-3</v>
      </c>
      <c r="H1587" s="2">
        <v>1579</v>
      </c>
      <c r="I1587" s="4">
        <v>-4.933873297656876E-2</v>
      </c>
      <c r="J1587" s="4">
        <v>-8.5177856359524934E-2</v>
      </c>
      <c r="K1587" s="4">
        <v>0.17471095683345325</v>
      </c>
    </row>
    <row r="1588" spans="1:11" x14ac:dyDescent="0.25">
      <c r="A1588" s="2">
        <v>1580</v>
      </c>
      <c r="B1588" s="4">
        <v>1.1193072252997376</v>
      </c>
      <c r="C1588" s="4">
        <v>1.1178037285515996</v>
      </c>
      <c r="D1588" s="4">
        <v>6.3871499460919252E-3</v>
      </c>
      <c r="H1588" s="2">
        <v>1580</v>
      </c>
      <c r="I1588" s="4">
        <v>-4.3839550991593812E-2</v>
      </c>
      <c r="J1588" s="4">
        <v>-8.5745303167615708E-2</v>
      </c>
      <c r="K1588" s="4">
        <v>0.17845664374868031</v>
      </c>
    </row>
    <row r="1589" spans="1:11" x14ac:dyDescent="0.25">
      <c r="A1589" s="2">
        <v>1581</v>
      </c>
      <c r="B1589" s="4">
        <v>1.12059101650738</v>
      </c>
      <c r="C1589" s="4">
        <v>1.1192778829401682</v>
      </c>
      <c r="D1589" s="4">
        <v>6.506438350832788E-3</v>
      </c>
      <c r="H1589" s="2">
        <v>1581</v>
      </c>
      <c r="I1589" s="4">
        <v>-4.7418853516209419E-2</v>
      </c>
      <c r="J1589" s="4">
        <v>-8.3791853802235125E-2</v>
      </c>
      <c r="K1589" s="4">
        <v>0.18175849795254456</v>
      </c>
    </row>
    <row r="1590" spans="1:11" x14ac:dyDescent="0.25">
      <c r="A1590" s="2">
        <v>1582</v>
      </c>
      <c r="B1590" s="4">
        <v>1.1217888736488657</v>
      </c>
      <c r="C1590" s="4">
        <v>1.1206356003483677</v>
      </c>
      <c r="D1590" s="4">
        <v>6.3830151532554055E-3</v>
      </c>
      <c r="H1590" s="2">
        <v>1582</v>
      </c>
      <c r="I1590" s="4">
        <v>-4.9612338497344366E-2</v>
      </c>
      <c r="J1590" s="4">
        <v>-8.1744770607035944E-2</v>
      </c>
      <c r="K1590" s="4">
        <v>0.17814621980727982</v>
      </c>
    </row>
    <row r="1591" spans="1:11" x14ac:dyDescent="0.25">
      <c r="A1591" s="2">
        <v>1583</v>
      </c>
      <c r="B1591" s="4">
        <v>1.1228842307901874</v>
      </c>
      <c r="C1591" s="4">
        <v>1.1217631347905086</v>
      </c>
      <c r="D1591" s="4">
        <v>6.2714105327578871E-3</v>
      </c>
      <c r="H1591" s="2">
        <v>1583</v>
      </c>
      <c r="I1591" s="4">
        <v>-5.2129654351949363E-2</v>
      </c>
      <c r="J1591" s="4">
        <v>-8.3607435737491603E-2</v>
      </c>
      <c r="K1591" s="4">
        <v>0.17489038614276325</v>
      </c>
    </row>
    <row r="1592" spans="1:11" x14ac:dyDescent="0.25">
      <c r="A1592" s="2">
        <v>1584</v>
      </c>
      <c r="B1592" s="4">
        <v>1.1237844780416506</v>
      </c>
      <c r="C1592" s="4">
        <v>1.1229163311798418</v>
      </c>
      <c r="D1592" s="4">
        <v>6.6136917473288903E-3</v>
      </c>
      <c r="H1592" s="2">
        <v>1584</v>
      </c>
      <c r="I1592" s="4">
        <v>-5.8121002384123731E-2</v>
      </c>
      <c r="J1592" s="4">
        <v>-8.2028538994667111E-2</v>
      </c>
      <c r="K1592" s="4">
        <v>0.18432895815158842</v>
      </c>
    </row>
    <row r="1593" spans="1:11" x14ac:dyDescent="0.25">
      <c r="A1593" s="2">
        <v>1585</v>
      </c>
      <c r="B1593" s="4">
        <v>1.1245239835348899</v>
      </c>
      <c r="C1593" s="4">
        <v>1.1238163661504843</v>
      </c>
      <c r="D1593" s="4">
        <v>6.6507197905363909E-3</v>
      </c>
      <c r="H1593" s="2">
        <v>1585</v>
      </c>
      <c r="I1593" s="4">
        <v>-6.2672916692323416E-2</v>
      </c>
      <c r="J1593" s="4">
        <v>-8.1995195735829515E-2</v>
      </c>
      <c r="K1593" s="4">
        <v>0.1853927825865829</v>
      </c>
    </row>
    <row r="1594" spans="1:11" x14ac:dyDescent="0.25">
      <c r="A1594" s="2">
        <v>1586</v>
      </c>
      <c r="B1594" s="4">
        <v>1.1251336813361075</v>
      </c>
      <c r="C1594" s="4">
        <v>1.1245469291822128</v>
      </c>
      <c r="D1594" s="4">
        <v>6.6035171456820573E-3</v>
      </c>
      <c r="H1594" s="2">
        <v>1586</v>
      </c>
      <c r="I1594" s="4">
        <v>-6.6351610079796591E-2</v>
      </c>
      <c r="J1594" s="4">
        <v>-8.2295802149066094E-2</v>
      </c>
      <c r="K1594" s="4">
        <v>0.18401311244159113</v>
      </c>
    </row>
    <row r="1595" spans="1:11" x14ac:dyDescent="0.25">
      <c r="A1595" s="2">
        <v>1587</v>
      </c>
      <c r="B1595" s="4">
        <v>1.1252765934230478</v>
      </c>
      <c r="C1595" s="4">
        <v>1.1250849161171399</v>
      </c>
      <c r="D1595" s="4">
        <v>6.2041819588297843E-3</v>
      </c>
      <c r="H1595" s="2">
        <v>1587</v>
      </c>
      <c r="I1595" s="4">
        <v>-7.9206467433423217E-2</v>
      </c>
      <c r="J1595" s="4">
        <v>-8.4303333888300108E-2</v>
      </c>
      <c r="K1595" s="4">
        <v>0.17286109158406188</v>
      </c>
    </row>
    <row r="1596" spans="1:11" x14ac:dyDescent="0.25">
      <c r="A1596" s="2">
        <v>1588</v>
      </c>
      <c r="B1596" s="4">
        <v>1.1248586263891209</v>
      </c>
      <c r="C1596" s="4">
        <v>1.1252725275574715</v>
      </c>
      <c r="D1596" s="4">
        <v>6.3449531147613258E-3</v>
      </c>
      <c r="H1596" s="2">
        <v>1588</v>
      </c>
      <c r="I1596" s="4">
        <v>-9.5002731500234416E-2</v>
      </c>
      <c r="J1596" s="4">
        <v>-8.3068915246241659E-2</v>
      </c>
      <c r="K1596" s="4">
        <v>0.17699369995321623</v>
      </c>
    </row>
    <row r="1597" spans="1:11" x14ac:dyDescent="0.25">
      <c r="A1597" s="2">
        <v>1589</v>
      </c>
      <c r="B1597" s="4">
        <v>1.1248673077067433</v>
      </c>
      <c r="C1597" s="4">
        <v>1.1246933503610923</v>
      </c>
      <c r="D1597" s="4">
        <v>6.6972805367276032E-3</v>
      </c>
      <c r="H1597" s="2">
        <v>1589</v>
      </c>
      <c r="I1597" s="4">
        <v>-8.2660646734319138E-2</v>
      </c>
      <c r="J1597" s="4">
        <v>-8.7645174525095348E-2</v>
      </c>
      <c r="K1597" s="4">
        <v>0.18703700405402568</v>
      </c>
    </row>
    <row r="1598" spans="1:11" x14ac:dyDescent="0.25">
      <c r="A1598" s="2">
        <v>1590</v>
      </c>
      <c r="B1598" s="4">
        <v>1.1250299175959886</v>
      </c>
      <c r="C1598" s="4">
        <v>1.1248251967676477</v>
      </c>
      <c r="D1598" s="4">
        <v>6.4086761021826533E-3</v>
      </c>
      <c r="H1598" s="2">
        <v>1590</v>
      </c>
      <c r="I1598" s="4">
        <v>-7.8558339380434009E-2</v>
      </c>
      <c r="J1598" s="4">
        <v>-8.4200017113186393E-2</v>
      </c>
      <c r="K1598" s="4">
        <v>0.17901429169308716</v>
      </c>
    </row>
    <row r="1599" spans="1:11" x14ac:dyDescent="0.25">
      <c r="A1599" s="2">
        <v>1591</v>
      </c>
      <c r="B1599" s="4">
        <v>1.1250303571557074</v>
      </c>
      <c r="C1599" s="4">
        <v>1.1248913624025698</v>
      </c>
      <c r="D1599" s="4">
        <v>6.7775432155710632E-3</v>
      </c>
      <c r="H1599" s="2">
        <v>1591</v>
      </c>
      <c r="I1599" s="4">
        <v>-8.3231251303024667E-2</v>
      </c>
      <c r="J1599" s="4">
        <v>-8.6785251086359844E-2</v>
      </c>
      <c r="K1599" s="4">
        <v>0.18930841002206256</v>
      </c>
    </row>
    <row r="1600" spans="1:11" x14ac:dyDescent="0.25">
      <c r="A1600" s="2">
        <v>1592</v>
      </c>
      <c r="B1600" s="4">
        <v>1.124861538473966</v>
      </c>
      <c r="C1600" s="4">
        <v>1.1247427813341344</v>
      </c>
      <c r="D1600" s="4">
        <v>6.7674728944779076E-3</v>
      </c>
      <c r="H1600" s="2">
        <v>1592</v>
      </c>
      <c r="I1600" s="4">
        <v>-8.8077775727200144E-2</v>
      </c>
      <c r="J1600" s="4">
        <v>-9.0988034115718708E-2</v>
      </c>
      <c r="K1600" s="4">
        <v>0.1890284168936979</v>
      </c>
    </row>
    <row r="1601" spans="1:11" x14ac:dyDescent="0.25">
      <c r="A1601" s="2">
        <v>1593</v>
      </c>
      <c r="B1601" s="4">
        <v>1.1242928022100303</v>
      </c>
      <c r="C1601" s="4">
        <v>1.1246727816968571</v>
      </c>
      <c r="D1601" s="4">
        <v>6.6898416340226618E-3</v>
      </c>
      <c r="H1601" s="2">
        <v>1593</v>
      </c>
      <c r="I1601" s="4">
        <v>-9.9271632811556071E-2</v>
      </c>
      <c r="J1601" s="4">
        <v>-8.8252207962108073E-2</v>
      </c>
      <c r="K1601" s="4">
        <v>0.18692219719650979</v>
      </c>
    </row>
    <row r="1602" spans="1:11" x14ac:dyDescent="0.25">
      <c r="A1602" s="2">
        <v>1594</v>
      </c>
      <c r="B1602" s="4">
        <v>1.1235397802318019</v>
      </c>
      <c r="C1602" s="4">
        <v>1.1241642291141201</v>
      </c>
      <c r="D1602" s="4">
        <v>6.658257190348185E-3</v>
      </c>
      <c r="H1602" s="2">
        <v>1594</v>
      </c>
      <c r="I1602" s="4">
        <v>-0.10437456688045391</v>
      </c>
      <c r="J1602" s="4">
        <v>-8.6600468952564402E-2</v>
      </c>
      <c r="K1602" s="4">
        <v>0.18601173791819264</v>
      </c>
    </row>
    <row r="1603" spans="1:11" x14ac:dyDescent="0.25">
      <c r="A1603" s="2">
        <v>1595</v>
      </c>
      <c r="B1603" s="4">
        <v>1.1231195604513988</v>
      </c>
      <c r="C1603" s="4">
        <v>1.1233462548734325</v>
      </c>
      <c r="D1603" s="4">
        <v>6.4862861127439426E-3</v>
      </c>
      <c r="H1603" s="2">
        <v>1595</v>
      </c>
      <c r="I1603" s="4">
        <v>-9.5108717225829739E-2</v>
      </c>
      <c r="J1603" s="4">
        <v>-8.8379593475221591E-2</v>
      </c>
      <c r="K1603" s="4">
        <v>0.18114928496928129</v>
      </c>
    </row>
    <row r="1604" spans="1:11" x14ac:dyDescent="0.25">
      <c r="A1604" s="2">
        <v>1596</v>
      </c>
      <c r="B1604" s="4">
        <v>1.1227870329788163</v>
      </c>
      <c r="C1604" s="4">
        <v>1.1229688793842134</v>
      </c>
      <c r="D1604" s="4">
        <v>6.31858889832134E-3</v>
      </c>
      <c r="H1604" s="2">
        <v>1596</v>
      </c>
      <c r="I1604" s="4">
        <v>-9.2794145688997923E-2</v>
      </c>
      <c r="J1604" s="4">
        <v>-8.7229798252933088E-2</v>
      </c>
      <c r="K1604" s="4">
        <v>0.17649447822960121</v>
      </c>
    </row>
    <row r="1605" spans="1:11" x14ac:dyDescent="0.25">
      <c r="A1605" s="2">
        <v>1597</v>
      </c>
      <c r="B1605" s="4">
        <v>1.1225873626492779</v>
      </c>
      <c r="C1605" s="4">
        <v>1.1229246819460625</v>
      </c>
      <c r="D1605" s="4">
        <v>6.6172186548750945E-3</v>
      </c>
      <c r="H1605" s="2">
        <v>1597</v>
      </c>
      <c r="I1605" s="4">
        <v>-8.8831442969871666E-2</v>
      </c>
      <c r="J1605" s="4">
        <v>-7.904989674577266E-2</v>
      </c>
      <c r="K1605" s="4">
        <v>0.1848225185175203</v>
      </c>
    </row>
    <row r="1606" spans="1:11" x14ac:dyDescent="0.25">
      <c r="A1606" s="2">
        <v>1598</v>
      </c>
      <c r="B1606" s="4">
        <v>1.1222456318804095</v>
      </c>
      <c r="C1606" s="4">
        <v>1.1224687999154679</v>
      </c>
      <c r="D1606" s="4">
        <v>6.6643994702474795E-3</v>
      </c>
      <c r="H1606" s="2">
        <v>1598</v>
      </c>
      <c r="I1606" s="4">
        <v>-9.2633543316029257E-2</v>
      </c>
      <c r="J1606" s="4">
        <v>-8.6231387995588243E-2</v>
      </c>
      <c r="K1606" s="4">
        <v>0.18605536798146247</v>
      </c>
    </row>
    <row r="1607" spans="1:11" x14ac:dyDescent="0.25">
      <c r="A1607" s="2">
        <v>1599</v>
      </c>
      <c r="B1607" s="4">
        <v>1.1218233791333048</v>
      </c>
      <c r="C1607" s="4">
        <v>1.122221421916767</v>
      </c>
      <c r="D1607" s="4">
        <v>6.4445664496576016E-3</v>
      </c>
      <c r="H1607" s="2">
        <v>1599</v>
      </c>
      <c r="I1607" s="4">
        <v>-9.4699011487466705E-2</v>
      </c>
      <c r="J1607" s="4">
        <v>-8.3646632224232145E-2</v>
      </c>
      <c r="K1607" s="4">
        <v>0.18003565869331106</v>
      </c>
    </row>
    <row r="1608" spans="1:11" x14ac:dyDescent="0.25">
      <c r="A1608" s="2">
        <v>1600</v>
      </c>
      <c r="B1608" s="4">
        <v>1.1211325000123784</v>
      </c>
      <c r="C1608" s="4">
        <v>1.1219480073174741</v>
      </c>
      <c r="D1608" s="4">
        <v>6.4033685441974922E-3</v>
      </c>
      <c r="H1608" s="2">
        <v>1600</v>
      </c>
      <c r="I1608" s="4">
        <v>-0.10223656137484116</v>
      </c>
      <c r="J1608" s="4">
        <v>-7.953850508820326E-2</v>
      </c>
      <c r="K1608" s="4">
        <v>0.17898037573156939</v>
      </c>
    </row>
    <row r="1609" spans="1:11" x14ac:dyDescent="0.25">
      <c r="A1609" s="2">
        <v>1601</v>
      </c>
      <c r="B1609" s="4">
        <v>1.1204819505618122</v>
      </c>
      <c r="C1609" s="4">
        <v>1.1209353991685918</v>
      </c>
      <c r="D1609" s="4">
        <v>6.6466119542533154E-3</v>
      </c>
      <c r="H1609" s="2">
        <v>1601</v>
      </c>
      <c r="I1609" s="4">
        <v>-0.10072960807931619</v>
      </c>
      <c r="J1609" s="4">
        <v>-8.8414342176720326E-2</v>
      </c>
      <c r="K1609" s="4">
        <v>0.18542873135317017</v>
      </c>
    </row>
    <row r="1610" spans="1:11" x14ac:dyDescent="0.25">
      <c r="A1610" s="2">
        <v>1602</v>
      </c>
      <c r="B1610" s="4">
        <v>1.1196164285837373</v>
      </c>
      <c r="C1610" s="4">
        <v>1.1200391246074612</v>
      </c>
      <c r="D1610" s="4">
        <v>6.5594887399648928E-3</v>
      </c>
      <c r="H1610" s="2">
        <v>1602</v>
      </c>
      <c r="I1610" s="4">
        <v>-0.10728823881760076</v>
      </c>
      <c r="J1610" s="4">
        <v>-9.5369128594132282E-2</v>
      </c>
      <c r="K1610" s="4">
        <v>0.18282866427853392</v>
      </c>
    </row>
    <row r="1611" spans="1:11" x14ac:dyDescent="0.25">
      <c r="A1611" s="2">
        <v>1603</v>
      </c>
      <c r="B1611" s="4">
        <v>1.1186145879244744</v>
      </c>
      <c r="C1611" s="4">
        <v>1.1193552653332794</v>
      </c>
      <c r="D1611" s="4">
        <v>6.5887807862674268E-3</v>
      </c>
      <c r="H1611" s="2">
        <v>1603</v>
      </c>
      <c r="I1611" s="4">
        <v>-0.11108821107120673</v>
      </c>
      <c r="J1611" s="4">
        <v>-9.0219415630355598E-2</v>
      </c>
      <c r="K1611" s="4">
        <v>0.18365787966816377</v>
      </c>
    </row>
    <row r="1612" spans="1:11" x14ac:dyDescent="0.25">
      <c r="A1612" s="2">
        <v>1604</v>
      </c>
      <c r="B1612" s="4">
        <v>1.1178255494632596</v>
      </c>
      <c r="C1612" s="4">
        <v>1.1184544686511746</v>
      </c>
      <c r="D1612" s="4">
        <v>6.6435068184236426E-3</v>
      </c>
      <c r="H1612" s="2">
        <v>1604</v>
      </c>
      <c r="I1612" s="4">
        <v>-0.10521723948301399</v>
      </c>
      <c r="J1612" s="4">
        <v>-8.7527507350708314E-2</v>
      </c>
      <c r="K1612" s="4">
        <v>0.18522567454294686</v>
      </c>
    </row>
    <row r="1613" spans="1:11" x14ac:dyDescent="0.25">
      <c r="A1613" s="2">
        <v>1605</v>
      </c>
      <c r="B1613" s="4">
        <v>1.1174207967162373</v>
      </c>
      <c r="C1613" s="4">
        <v>1.1179256403745084</v>
      </c>
      <c r="D1613" s="4">
        <v>6.4923612967004874E-3</v>
      </c>
      <c r="H1613" s="2">
        <v>1605</v>
      </c>
      <c r="I1613" s="4">
        <v>-9.4553329601914593E-2</v>
      </c>
      <c r="J1613" s="4">
        <v>-8.0155479314050357E-2</v>
      </c>
      <c r="K1613" s="4">
        <v>0.1810312589021843</v>
      </c>
    </row>
    <row r="1614" spans="1:11" x14ac:dyDescent="0.25">
      <c r="A1614" s="2">
        <v>1606</v>
      </c>
      <c r="B1614" s="4">
        <v>1.1167786263868535</v>
      </c>
      <c r="C1614" s="4">
        <v>1.1172918135126901</v>
      </c>
      <c r="D1614" s="4">
        <v>6.2095236556680379E-3</v>
      </c>
      <c r="H1614" s="2">
        <v>1606</v>
      </c>
      <c r="I1614" s="4">
        <v>-0.10123216350828963</v>
      </c>
      <c r="J1614" s="4">
        <v>-8.6672153562840207E-2</v>
      </c>
      <c r="K1614" s="4">
        <v>0.17318320210917529</v>
      </c>
    </row>
    <row r="1615" spans="1:11" x14ac:dyDescent="0.25">
      <c r="A1615" s="2">
        <v>1607</v>
      </c>
      <c r="B1615" s="4">
        <v>1.1160929670466897</v>
      </c>
      <c r="C1615" s="4">
        <v>1.1165493490456362</v>
      </c>
      <c r="D1615" s="4">
        <v>6.313165386807788E-3</v>
      </c>
      <c r="H1615" s="2">
        <v>1607</v>
      </c>
      <c r="I1615" s="4">
        <v>-0.10229043432531858</v>
      </c>
      <c r="J1615" s="4">
        <v>-8.9341762273461994E-2</v>
      </c>
      <c r="K1615" s="4">
        <v>0.17600410316625548</v>
      </c>
    </row>
    <row r="1616" spans="1:11" x14ac:dyDescent="0.25">
      <c r="A1616" s="2">
        <v>1608</v>
      </c>
      <c r="B1616" s="4">
        <v>1.1160254121019471</v>
      </c>
      <c r="C1616" s="4">
        <v>1.1161240527224803</v>
      </c>
      <c r="D1616" s="4">
        <v>6.2806323430427604E-3</v>
      </c>
      <c r="H1616" s="2">
        <v>1608</v>
      </c>
      <c r="I1616" s="4">
        <v>-8.5063829956637638E-2</v>
      </c>
      <c r="J1616" s="4">
        <v>-8.2120100039367594E-2</v>
      </c>
      <c r="K1616" s="4">
        <v>0.17529570380597323</v>
      </c>
    </row>
    <row r="1617" spans="1:11" x14ac:dyDescent="0.25">
      <c r="A1617" s="2">
        <v>1609</v>
      </c>
      <c r="B1617" s="4">
        <v>1.1160144230912856</v>
      </c>
      <c r="C1617" s="4">
        <v>1.1160352583434847</v>
      </c>
      <c r="D1617" s="4">
        <v>6.1846306052507566E-3</v>
      </c>
      <c r="H1617" s="2">
        <v>1609</v>
      </c>
      <c r="I1617" s="4">
        <v>-8.3425446437763895E-2</v>
      </c>
      <c r="J1617" s="4">
        <v>-8.2661485618060707E-2</v>
      </c>
      <c r="K1617" s="4">
        <v>0.17252133928156757</v>
      </c>
    </row>
    <row r="1618" spans="1:11" x14ac:dyDescent="0.25">
      <c r="A1618" s="2">
        <v>1610</v>
      </c>
      <c r="B1618" s="4">
        <v>1.1162633241903255</v>
      </c>
      <c r="C1618" s="4">
        <v>1.1159235499918483</v>
      </c>
      <c r="D1618" s="4">
        <v>6.2829533071535578E-3</v>
      </c>
      <c r="H1618" s="2">
        <v>1610</v>
      </c>
      <c r="I1618" s="4">
        <v>-7.6208028071150596E-2</v>
      </c>
      <c r="J1618" s="4">
        <v>-8.5551325037570777E-2</v>
      </c>
      <c r="K1618" s="4">
        <v>0.1753090297694265</v>
      </c>
    </row>
    <row r="1619" spans="1:11" x14ac:dyDescent="0.25">
      <c r="A1619" s="2">
        <v>1611</v>
      </c>
      <c r="B1619" s="4">
        <v>1.1165379121026677</v>
      </c>
      <c r="C1619" s="4">
        <v>1.1164717802077253</v>
      </c>
      <c r="D1619" s="4">
        <v>6.3856173786626929E-3</v>
      </c>
      <c r="H1619" s="2">
        <v>1611</v>
      </c>
      <c r="I1619" s="4">
        <v>-7.55870792436526E-2</v>
      </c>
      <c r="J1619" s="4">
        <v>-7.7120956625739881E-2</v>
      </c>
      <c r="K1619" s="4">
        <v>0.17816795177966702</v>
      </c>
    </row>
    <row r="1620" spans="1:11" x14ac:dyDescent="0.25">
      <c r="A1620" s="2">
        <v>1612</v>
      </c>
      <c r="B1620" s="4">
        <v>1.1167170329816412</v>
      </c>
      <c r="C1620" s="4">
        <v>1.1164665584953808</v>
      </c>
      <c r="D1620" s="4">
        <v>6.0934560884951293E-3</v>
      </c>
      <c r="H1620" s="2">
        <v>1612</v>
      </c>
      <c r="I1620" s="4">
        <v>-7.8353275969665459E-2</v>
      </c>
      <c r="J1620" s="4">
        <v>-8.5059161349065368E-2</v>
      </c>
      <c r="K1620" s="4">
        <v>0.16993921085083227</v>
      </c>
    </row>
    <row r="1621" spans="1:11" x14ac:dyDescent="0.25">
      <c r="A1621" s="2">
        <v>1613</v>
      </c>
      <c r="B1621" s="4">
        <v>1.1170269505638104</v>
      </c>
      <c r="C1621" s="4">
        <v>1.1165831015428558</v>
      </c>
      <c r="D1621" s="4">
        <v>6.4312028891915793E-3</v>
      </c>
      <c r="H1621" s="2">
        <v>1613</v>
      </c>
      <c r="I1621" s="4">
        <v>-7.442940817250368E-2</v>
      </c>
      <c r="J1621" s="4">
        <v>-8.6640020086268782E-2</v>
      </c>
      <c r="K1621" s="4">
        <v>0.1793916342200014</v>
      </c>
    </row>
    <row r="1622" spans="1:11" x14ac:dyDescent="0.25">
      <c r="A1622" s="2">
        <v>1614</v>
      </c>
      <c r="B1622" s="4">
        <v>1.117336675838382</v>
      </c>
      <c r="C1622" s="4">
        <v>1.1170862944102153</v>
      </c>
      <c r="D1622" s="4">
        <v>6.3067437558157295E-3</v>
      </c>
      <c r="H1622" s="2">
        <v>1614</v>
      </c>
      <c r="I1622" s="4">
        <v>-7.4585337313352623E-2</v>
      </c>
      <c r="J1622" s="4">
        <v>-8.1399092669438303E-2</v>
      </c>
      <c r="K1622" s="4">
        <v>0.17600900025537605</v>
      </c>
    </row>
    <row r="1623" spans="1:11" x14ac:dyDescent="0.25">
      <c r="A1623" s="2">
        <v>1615</v>
      </c>
      <c r="B1623" s="4">
        <v>1.117701593420686</v>
      </c>
      <c r="C1623" s="4">
        <v>1.1174905679959057</v>
      </c>
      <c r="D1623" s="4">
        <v>6.3459215809646367E-3</v>
      </c>
      <c r="H1623" s="2">
        <v>1615</v>
      </c>
      <c r="I1623" s="4">
        <v>-7.2874451848002827E-2</v>
      </c>
      <c r="J1623" s="4">
        <v>-7.8771334302675855E-2</v>
      </c>
      <c r="K1623" s="4">
        <v>0.17689753666134161</v>
      </c>
    </row>
    <row r="1624" spans="1:11" x14ac:dyDescent="0.25">
      <c r="A1624" s="2">
        <v>1616</v>
      </c>
      <c r="B1624" s="4">
        <v>1.1173869230906195</v>
      </c>
      <c r="C1624" s="4">
        <v>1.1177955607856573</v>
      </c>
      <c r="D1624" s="4">
        <v>6.1377583101153042E-3</v>
      </c>
      <c r="H1624" s="2">
        <v>1616</v>
      </c>
      <c r="I1624" s="4">
        <v>-9.1783543206894622E-2</v>
      </c>
      <c r="J1624" s="4">
        <v>-8.0413016619290956E-2</v>
      </c>
      <c r="K1624" s="4">
        <v>0.1712317512827565</v>
      </c>
    </row>
    <row r="1625" spans="1:11" x14ac:dyDescent="0.25">
      <c r="A1625" s="2">
        <v>1617</v>
      </c>
      <c r="B1625" s="4">
        <v>1.1170797527606384</v>
      </c>
      <c r="C1625" s="4">
        <v>1.1173758970067353</v>
      </c>
      <c r="D1625" s="4">
        <v>6.2450620271742438E-3</v>
      </c>
      <c r="H1625" s="2">
        <v>1617</v>
      </c>
      <c r="I1625" s="4">
        <v>-9.1213558631652328E-2</v>
      </c>
      <c r="J1625" s="4">
        <v>-8.3230904813028195E-2</v>
      </c>
      <c r="K1625" s="4">
        <v>0.17416873766412266</v>
      </c>
    </row>
    <row r="1626" spans="1:11" x14ac:dyDescent="0.25">
      <c r="A1626" s="2">
        <v>1618</v>
      </c>
      <c r="B1626" s="4">
        <v>1.1162702472657493</v>
      </c>
      <c r="C1626" s="4">
        <v>1.1169650408046534</v>
      </c>
      <c r="D1626" s="4">
        <v>6.3193462799742747E-3</v>
      </c>
      <c r="H1626" s="2">
        <v>1618</v>
      </c>
      <c r="I1626" s="4">
        <v>-0.10527239913494418</v>
      </c>
      <c r="J1626" s="4">
        <v>-8.6241324312211112E-2</v>
      </c>
      <c r="K1626" s="4">
        <v>0.17639870153057743</v>
      </c>
    </row>
    <row r="1627" spans="1:11" x14ac:dyDescent="0.25">
      <c r="A1627" s="2">
        <v>1619</v>
      </c>
      <c r="B1627" s="4">
        <v>1.1157642307817133</v>
      </c>
      <c r="C1627" s="4">
        <v>1.1162810546498192</v>
      </c>
      <c r="D1627" s="4">
        <v>5.8208053407605015E-3</v>
      </c>
      <c r="H1627" s="2">
        <v>1619</v>
      </c>
      <c r="I1627" s="4">
        <v>-9.6745570960382998E-2</v>
      </c>
      <c r="J1627" s="4">
        <v>-8.265305237102806E-2</v>
      </c>
      <c r="K1627" s="4">
        <v>0.16249273728530123</v>
      </c>
    </row>
    <row r="1628" spans="1:11" x14ac:dyDescent="0.25">
      <c r="A1628" s="2">
        <v>1620</v>
      </c>
      <c r="B1628" s="4">
        <v>1.1156634066051181</v>
      </c>
      <c r="C1628" s="4">
        <v>1.1159109722306819</v>
      </c>
      <c r="D1628" s="4">
        <v>6.0166146163532835E-3</v>
      </c>
      <c r="H1628" s="2">
        <v>1620</v>
      </c>
      <c r="I1628" s="4">
        <v>-8.557624568533316E-2</v>
      </c>
      <c r="J1628" s="4">
        <v>-7.8897488449329076E-2</v>
      </c>
      <c r="K1628" s="4">
        <v>0.16802757639426588</v>
      </c>
    </row>
    <row r="1629" spans="1:11" x14ac:dyDescent="0.25">
      <c r="A1629" s="2">
        <v>1621</v>
      </c>
      <c r="B1629" s="4">
        <v>1.1149356593518007</v>
      </c>
      <c r="C1629" s="4">
        <v>1.1156725459171724</v>
      </c>
      <c r="D1629" s="4">
        <v>5.5326379265502358E-3</v>
      </c>
      <c r="H1629" s="2">
        <v>1621</v>
      </c>
      <c r="I1629" s="4">
        <v>-0.10319509463267053</v>
      </c>
      <c r="J1629" s="4">
        <v>-8.2707019291969969E-2</v>
      </c>
      <c r="K1629" s="4">
        <v>0.15453352785443258</v>
      </c>
    </row>
    <row r="1630" spans="1:11" x14ac:dyDescent="0.25">
      <c r="A1630" s="2">
        <v>1622</v>
      </c>
      <c r="B1630" s="4">
        <v>1.1141425549556483</v>
      </c>
      <c r="C1630" s="4">
        <v>1.1146364656545769</v>
      </c>
      <c r="D1630" s="4">
        <v>5.5117485613554095E-3</v>
      </c>
      <c r="H1630" s="2">
        <v>1622</v>
      </c>
      <c r="I1630" s="4">
        <v>-0.10499431841602487</v>
      </c>
      <c r="J1630" s="4">
        <v>-9.1261448857316921E-2</v>
      </c>
      <c r="K1630" s="4">
        <v>0.1538555521097843</v>
      </c>
    </row>
    <row r="1631" spans="1:11" x14ac:dyDescent="0.25">
      <c r="A1631" s="2">
        <v>1623</v>
      </c>
      <c r="B1631" s="4">
        <v>1.1132917582517468</v>
      </c>
      <c r="C1631" s="4">
        <v>1.1143184007871818</v>
      </c>
      <c r="D1631" s="4">
        <v>5.4480697064648734E-3</v>
      </c>
      <c r="H1631" s="2">
        <v>1623</v>
      </c>
      <c r="I1631" s="4">
        <v>-0.10661968919397383</v>
      </c>
      <c r="J1631" s="4">
        <v>-7.8000484279950558E-2</v>
      </c>
      <c r="K1631" s="4">
        <v>0.15213727729062318</v>
      </c>
    </row>
    <row r="1632" spans="1:11" x14ac:dyDescent="0.25">
      <c r="A1632" s="2">
        <v>1624</v>
      </c>
      <c r="B1632" s="4">
        <v>1.1125485989106418</v>
      </c>
      <c r="C1632" s="4">
        <v>1.1131859062634246</v>
      </c>
      <c r="D1632" s="4">
        <v>5.4523904439540251E-3</v>
      </c>
      <c r="H1632" s="2">
        <v>1624</v>
      </c>
      <c r="I1632" s="4">
        <v>-0.10360756634662931</v>
      </c>
      <c r="J1632" s="4">
        <v>-8.5980690031574172E-2</v>
      </c>
      <c r="K1632" s="4">
        <v>0.15226796325238484</v>
      </c>
    </row>
    <row r="1633" spans="1:11" x14ac:dyDescent="0.25">
      <c r="A1633" s="2">
        <v>1625</v>
      </c>
      <c r="B1633" s="4">
        <v>1.1120361813278414</v>
      </c>
      <c r="C1633" s="4">
        <v>1.1124770790273149</v>
      </c>
      <c r="D1633" s="4">
        <v>5.2821473298855972E-3</v>
      </c>
      <c r="H1633" s="2">
        <v>1625</v>
      </c>
      <c r="I1633" s="4">
        <v>-9.7132977620176558E-2</v>
      </c>
      <c r="J1633" s="4">
        <v>-8.4920460986986163E-2</v>
      </c>
      <c r="K1633" s="4">
        <v>0.14746380916749294</v>
      </c>
    </row>
    <row r="1634" spans="1:11" x14ac:dyDescent="0.25">
      <c r="A1634" s="2">
        <v>1626</v>
      </c>
      <c r="B1634" s="4">
        <v>1.111732417591061</v>
      </c>
      <c r="C1634" s="4">
        <v>1.1120696455911134</v>
      </c>
      <c r="D1634" s="4">
        <v>5.6435148239670722E-3</v>
      </c>
      <c r="H1634" s="2">
        <v>1626</v>
      </c>
      <c r="I1634" s="4">
        <v>-9.1465066926512906E-2</v>
      </c>
      <c r="J1634" s="4">
        <v>-8.2049668657703537E-2</v>
      </c>
      <c r="K1634" s="4">
        <v>0.15746577846650864</v>
      </c>
    </row>
    <row r="1635" spans="1:11" x14ac:dyDescent="0.25">
      <c r="A1635" s="2">
        <v>1627</v>
      </c>
      <c r="B1635" s="4">
        <v>1.1115942033050703</v>
      </c>
      <c r="C1635" s="4">
        <v>1.1118944629567848</v>
      </c>
      <c r="D1635" s="4">
        <v>5.7023442784436785E-3</v>
      </c>
      <c r="H1635" s="2">
        <v>1627</v>
      </c>
      <c r="I1635" s="4">
        <v>-8.659316322530855E-2</v>
      </c>
      <c r="J1635" s="4">
        <v>-7.8459081999664143E-2</v>
      </c>
      <c r="K1635" s="4">
        <v>0.15918121187549078</v>
      </c>
    </row>
    <row r="1636" spans="1:11" x14ac:dyDescent="0.25">
      <c r="A1636" s="2">
        <v>1628</v>
      </c>
      <c r="B1636" s="4">
        <v>1.1112839011069215</v>
      </c>
      <c r="C1636" s="4">
        <v>1.1113771473660861</v>
      </c>
      <c r="D1636" s="4">
        <v>5.6958401863804473E-3</v>
      </c>
      <c r="H1636" s="2">
        <v>1628</v>
      </c>
      <c r="I1636" s="4">
        <v>-9.1433831519999925E-2</v>
      </c>
      <c r="J1636" s="4">
        <v>-8.9008286231266151E-2</v>
      </c>
      <c r="K1636" s="4">
        <v>0.15902323531808973</v>
      </c>
    </row>
    <row r="1637" spans="1:11" x14ac:dyDescent="0.25">
      <c r="A1637" s="2">
        <v>1629</v>
      </c>
      <c r="B1637" s="4">
        <v>1.1108762087988595</v>
      </c>
      <c r="C1637" s="4">
        <v>1.111225566451294</v>
      </c>
      <c r="D1637" s="4">
        <v>5.4936830855055359E-3</v>
      </c>
      <c r="H1637" s="2">
        <v>1629</v>
      </c>
      <c r="I1637" s="4">
        <v>-9.393402580734711E-2</v>
      </c>
      <c r="J1637" s="4">
        <v>-8.4552181531154277E-2</v>
      </c>
      <c r="K1637" s="4">
        <v>0.153282901375875</v>
      </c>
    </row>
    <row r="1638" spans="1:11" x14ac:dyDescent="0.25">
      <c r="A1638" s="2">
        <v>1630</v>
      </c>
      <c r="B1638" s="4">
        <v>1.1101702747325188</v>
      </c>
      <c r="C1638" s="4">
        <v>1.1109707961046633</v>
      </c>
      <c r="D1638" s="4">
        <v>5.7040110818938903E-3</v>
      </c>
      <c r="H1638" s="2">
        <v>1630</v>
      </c>
      <c r="I1638" s="4">
        <v>-0.1025272009620484</v>
      </c>
      <c r="J1638" s="4">
        <v>-8.0333981390558265E-2</v>
      </c>
      <c r="K1638" s="4">
        <v>0.15906996712386193</v>
      </c>
    </row>
    <row r="1639" spans="1:11" x14ac:dyDescent="0.25">
      <c r="A1639" s="2">
        <v>1631</v>
      </c>
      <c r="B1639" s="4">
        <v>1.1096332967103988</v>
      </c>
      <c r="C1639" s="4">
        <v>1.110022222763011</v>
      </c>
      <c r="D1639" s="4">
        <v>5.8749977690970082E-3</v>
      </c>
      <c r="H1639" s="2">
        <v>1631</v>
      </c>
      <c r="I1639" s="4">
        <v>-9.7630586099022851E-2</v>
      </c>
      <c r="J1639" s="4">
        <v>-8.6996891716270217E-2</v>
      </c>
      <c r="K1639" s="4">
        <v>0.16371659338667588</v>
      </c>
    </row>
    <row r="1640" spans="1:11" x14ac:dyDescent="0.25">
      <c r="A1640" s="2">
        <v>1632</v>
      </c>
      <c r="B1640" s="4">
        <v>1.10895458791918</v>
      </c>
      <c r="C1640" s="4">
        <v>1.1094126799093127</v>
      </c>
      <c r="D1640" s="4">
        <v>5.5011237039872245E-3</v>
      </c>
      <c r="H1640" s="2">
        <v>1632</v>
      </c>
      <c r="I1640" s="4">
        <v>-0.10162122520121776</v>
      </c>
      <c r="J1640" s="4">
        <v>-8.9065255474732888E-2</v>
      </c>
      <c r="K1640" s="4">
        <v>0.15337126541348717</v>
      </c>
    </row>
    <row r="1641" spans="1:11" x14ac:dyDescent="0.25">
      <c r="A1641" s="2">
        <v>1633</v>
      </c>
      <c r="B1641" s="4">
        <v>1.1083169780293762</v>
      </c>
      <c r="C1641" s="4">
        <v>1.108870817173248</v>
      </c>
      <c r="D1641" s="4">
        <v>5.6743648299064035E-3</v>
      </c>
      <c r="H1641" s="2">
        <v>1633</v>
      </c>
      <c r="I1641" s="4">
        <v>-0.10037690044795214</v>
      </c>
      <c r="J1641" s="4">
        <v>-8.5252895022843361E-2</v>
      </c>
      <c r="K1641" s="4">
        <v>0.1581720170522033</v>
      </c>
    </row>
    <row r="1642" spans="1:11" x14ac:dyDescent="0.25">
      <c r="A1642" s="2">
        <v>1634</v>
      </c>
      <c r="B1642" s="4">
        <v>1.1082499175901857</v>
      </c>
      <c r="C1642" s="4">
        <v>1.1083919873495676</v>
      </c>
      <c r="D1642" s="4">
        <v>5.6816306185902537E-3</v>
      </c>
      <c r="H1642" s="2">
        <v>1634</v>
      </c>
      <c r="I1642" s="4">
        <v>-8.4248869696498987E-2</v>
      </c>
      <c r="J1642" s="4">
        <v>-8.0840205159114331E-2</v>
      </c>
      <c r="K1642" s="4">
        <v>0.15848913005510276</v>
      </c>
    </row>
    <row r="1643" spans="1:11" x14ac:dyDescent="0.25">
      <c r="A1643" s="2">
        <v>1635</v>
      </c>
      <c r="B1643" s="4">
        <v>1.1085018406676259</v>
      </c>
      <c r="C1643" s="4">
        <v>1.1083707751664942</v>
      </c>
      <c r="D1643" s="4">
        <v>5.7125218441537329E-3</v>
      </c>
      <c r="H1643" s="2">
        <v>1635</v>
      </c>
      <c r="I1643" s="4">
        <v>-7.5253013518874298E-2</v>
      </c>
      <c r="J1643" s="4">
        <v>-7.9460893376243957E-2</v>
      </c>
      <c r="K1643" s="4">
        <v>0.15939423534342712</v>
      </c>
    </row>
    <row r="1644" spans="1:11" x14ac:dyDescent="0.25">
      <c r="A1644" s="2">
        <v>1636</v>
      </c>
      <c r="B1644" s="4">
        <v>1.108940989019614</v>
      </c>
      <c r="C1644" s="4">
        <v>1.1084068807077465</v>
      </c>
      <c r="D1644" s="4">
        <v>5.9776760845274869E-3</v>
      </c>
      <c r="H1644" s="2">
        <v>1636</v>
      </c>
      <c r="I1644" s="4">
        <v>-6.9939980920465605E-2</v>
      </c>
      <c r="J1644" s="4">
        <v>-8.5623625766720959E-2</v>
      </c>
      <c r="K1644" s="4">
        <v>0.1670519804767919</v>
      </c>
    </row>
    <row r="1645" spans="1:11" x14ac:dyDescent="0.25">
      <c r="A1645" s="2">
        <v>1637</v>
      </c>
      <c r="B1645" s="4">
        <v>1.109906648360615</v>
      </c>
      <c r="C1645" s="4">
        <v>1.1090103648243159</v>
      </c>
      <c r="D1645" s="4">
        <v>6.4414127789979708E-3</v>
      </c>
      <c r="H1645" s="2">
        <v>1637</v>
      </c>
      <c r="I1645" s="4">
        <v>-5.4982620681595096E-2</v>
      </c>
      <c r="J1645" s="4">
        <v>-8.0966491400414758E-2</v>
      </c>
      <c r="K1645" s="4">
        <v>0.18019692210612859</v>
      </c>
    </row>
    <row r="1646" spans="1:11" x14ac:dyDescent="0.25">
      <c r="A1646" s="2">
        <v>1638</v>
      </c>
      <c r="B1646" s="4">
        <v>1.111046291218087</v>
      </c>
      <c r="C1646" s="4">
        <v>1.1098364437577979</v>
      </c>
      <c r="D1646" s="4">
        <v>6.2813794196909627E-3</v>
      </c>
      <c r="H1646" s="2">
        <v>1638</v>
      </c>
      <c r="I1646" s="4">
        <v>-5.0502519858847524E-2</v>
      </c>
      <c r="J1646" s="4">
        <v>-8.5007982182449218E-2</v>
      </c>
      <c r="K1646" s="4">
        <v>0.17589924250039132</v>
      </c>
    </row>
    <row r="1647" spans="1:11" x14ac:dyDescent="0.25">
      <c r="A1647" s="2">
        <v>1639</v>
      </c>
      <c r="B1647" s="4">
        <v>1.1114653022073018</v>
      </c>
      <c r="C1647" s="4">
        <v>1.1109412079077117</v>
      </c>
      <c r="D1647" s="4">
        <v>5.7564058085547883E-3</v>
      </c>
      <c r="H1647" s="2">
        <v>1639</v>
      </c>
      <c r="I1647" s="4">
        <v>-7.0640671225571702E-2</v>
      </c>
      <c r="J1647" s="4">
        <v>-8.5907175608422384E-2</v>
      </c>
      <c r="K1647" s="4">
        <v>0.16130715588714242</v>
      </c>
    </row>
    <row r="1648" spans="1:11" x14ac:dyDescent="0.25">
      <c r="A1648" s="2">
        <v>1640</v>
      </c>
      <c r="B1648" s="4">
        <v>1.1116182692404073</v>
      </c>
      <c r="C1648" s="4">
        <v>1.1110326853541701</v>
      </c>
      <c r="D1648" s="4">
        <v>6.0205849456826483E-3</v>
      </c>
      <c r="H1648" s="2">
        <v>1640</v>
      </c>
      <c r="I1648" s="4">
        <v>-7.8489283245609526E-2</v>
      </c>
      <c r="J1648" s="4">
        <v>-9.4971963349732819E-2</v>
      </c>
      <c r="K1648" s="4">
        <v>0.1686019408289692</v>
      </c>
    </row>
    <row r="1649" spans="1:11" x14ac:dyDescent="0.25">
      <c r="A1649" s="2">
        <v>1641</v>
      </c>
      <c r="B1649" s="4">
        <v>1.1118301923173337</v>
      </c>
      <c r="C1649" s="4">
        <v>1.1115427197749257</v>
      </c>
      <c r="D1649" s="4">
        <v>5.9639451591675212E-3</v>
      </c>
      <c r="H1649" s="2">
        <v>1641</v>
      </c>
      <c r="I1649" s="4">
        <v>-7.6865749051129181E-2</v>
      </c>
      <c r="J1649" s="4">
        <v>-8.5090278439207884E-2</v>
      </c>
      <c r="K1649" s="4">
        <v>0.16709277842906251</v>
      </c>
    </row>
    <row r="1650" spans="1:11" x14ac:dyDescent="0.25">
      <c r="A1650" s="2">
        <v>1642</v>
      </c>
      <c r="B1650" s="4">
        <v>1.1120103571524449</v>
      </c>
      <c r="C1650" s="4">
        <v>1.1117471694612782</v>
      </c>
      <c r="D1650" s="4">
        <v>6.0243498838035217E-3</v>
      </c>
      <c r="H1650" s="2">
        <v>1642</v>
      </c>
      <c r="I1650" s="4">
        <v>-7.7886773030283851E-2</v>
      </c>
      <c r="J1650" s="4">
        <v>-8.5333678551575587E-2</v>
      </c>
      <c r="K1650" s="4">
        <v>0.16887384482535672</v>
      </c>
    </row>
    <row r="1651" spans="1:11" x14ac:dyDescent="0.25">
      <c r="A1651" s="2">
        <v>1643</v>
      </c>
      <c r="B1651" s="4">
        <v>1.1122529945148643</v>
      </c>
      <c r="C1651" s="4">
        <v>1.1119250458591221</v>
      </c>
      <c r="D1651" s="4">
        <v>6.0867259352622508E-3</v>
      </c>
      <c r="H1651" s="2">
        <v>1643</v>
      </c>
      <c r="I1651" s="4">
        <v>-7.5995103151609122E-2</v>
      </c>
      <c r="J1651" s="4">
        <v>-8.537066523167243E-2</v>
      </c>
      <c r="K1651" s="4">
        <v>0.17047532561382289</v>
      </c>
    </row>
    <row r="1652" spans="1:11" x14ac:dyDescent="0.25">
      <c r="A1652" s="2">
        <v>1644</v>
      </c>
      <c r="B1652" s="4">
        <v>1.1127227472616839</v>
      </c>
      <c r="C1652" s="4">
        <v>1.1122610940575801</v>
      </c>
      <c r="D1652" s="4">
        <v>6.0416475283161094E-3</v>
      </c>
      <c r="H1652" s="2">
        <v>1644</v>
      </c>
      <c r="I1652" s="4">
        <v>-6.9616304142502972E-2</v>
      </c>
      <c r="J1652" s="4">
        <v>-8.2674302108760547E-2</v>
      </c>
      <c r="K1652" s="4">
        <v>0.16927802082030843</v>
      </c>
    </row>
    <row r="1653" spans="1:11" x14ac:dyDescent="0.25">
      <c r="A1653" s="2">
        <v>1645</v>
      </c>
      <c r="B1653" s="4">
        <v>1.1130423901182327</v>
      </c>
      <c r="C1653" s="4">
        <v>1.1127387778241085</v>
      </c>
      <c r="D1653" s="4">
        <v>6.2174261751711682E-3</v>
      </c>
      <c r="H1653" s="2">
        <v>1645</v>
      </c>
      <c r="I1653" s="4">
        <v>-7.3787017282773995E-2</v>
      </c>
      <c r="J1653" s="4">
        <v>-8.2520116186744027E-2</v>
      </c>
      <c r="K1653" s="4">
        <v>0.17425842041202827</v>
      </c>
    </row>
    <row r="1654" spans="1:11" x14ac:dyDescent="0.25">
      <c r="A1654" s="2">
        <v>1646</v>
      </c>
      <c r="B1654" s="4">
        <v>1.1134087362715492</v>
      </c>
      <c r="C1654" s="4">
        <v>1.1129004239666334</v>
      </c>
      <c r="D1654" s="4">
        <v>6.1589696669476068E-3</v>
      </c>
      <c r="H1654" s="2">
        <v>1646</v>
      </c>
      <c r="I1654" s="4">
        <v>-7.266966972991333E-2</v>
      </c>
      <c r="J1654" s="4">
        <v>-8.7054649866313047E-2</v>
      </c>
      <c r="K1654" s="4">
        <v>0.17264000644615693</v>
      </c>
    </row>
    <row r="1655" spans="1:11" x14ac:dyDescent="0.25">
      <c r="A1655" s="2">
        <v>1647</v>
      </c>
      <c r="B1655" s="4">
        <v>1.1135931044028127</v>
      </c>
      <c r="C1655" s="4">
        <v>1.1137039800729813</v>
      </c>
      <c r="D1655" s="4">
        <v>6.2834194183359121E-3</v>
      </c>
      <c r="H1655" s="2">
        <v>1647</v>
      </c>
      <c r="I1655" s="4">
        <v>-7.8039507407203806E-2</v>
      </c>
      <c r="J1655" s="4">
        <v>-7.4628105623502847E-2</v>
      </c>
      <c r="K1655" s="4">
        <v>0.17589111478427405</v>
      </c>
    </row>
    <row r="1656" spans="1:11" x14ac:dyDescent="0.25">
      <c r="A1656" s="2">
        <v>1648</v>
      </c>
      <c r="B1656" s="4">
        <v>1.1136665659403928</v>
      </c>
      <c r="C1656" s="4">
        <v>1.1134653766841665</v>
      </c>
      <c r="D1656" s="4">
        <v>6.1151865918493437E-3</v>
      </c>
      <c r="H1656" s="2">
        <v>1648</v>
      </c>
      <c r="I1656" s="4">
        <v>-8.1303366618537973E-2</v>
      </c>
      <c r="J1656" s="4">
        <v>-8.6590330414139036E-2</v>
      </c>
      <c r="K1656" s="4">
        <v>0.17109664156082885</v>
      </c>
    </row>
    <row r="1657" spans="1:11" x14ac:dyDescent="0.25">
      <c r="A1657" s="2">
        <v>1649</v>
      </c>
      <c r="B1657" s="4">
        <v>1.1135859340714793</v>
      </c>
      <c r="C1657" s="4">
        <v>1.1136173807019802</v>
      </c>
      <c r="D1657" s="4">
        <v>6.0316734622304739E-3</v>
      </c>
      <c r="H1657" s="2">
        <v>1649</v>
      </c>
      <c r="I1657" s="4">
        <v>-8.5700041660527276E-2</v>
      </c>
      <c r="J1657" s="4">
        <v>-8.4278651630438156E-2</v>
      </c>
      <c r="K1657" s="4">
        <v>0.16872490550381844</v>
      </c>
    </row>
    <row r="1658" spans="1:11" x14ac:dyDescent="0.25">
      <c r="A1658" s="2">
        <v>1650</v>
      </c>
      <c r="B1658" s="4">
        <v>1.1136791758288898</v>
      </c>
      <c r="C1658" s="4">
        <v>1.1131931820636263</v>
      </c>
      <c r="D1658" s="4">
        <v>6.2270994652723084E-3</v>
      </c>
      <c r="H1658" s="2">
        <v>1650</v>
      </c>
      <c r="I1658" s="4">
        <v>-8.1207412177348851E-2</v>
      </c>
      <c r="J1658" s="4">
        <v>-9.3946992619914654E-2</v>
      </c>
      <c r="K1658" s="4">
        <v>0.17386152407235911</v>
      </c>
    </row>
    <row r="1659" spans="1:11" x14ac:dyDescent="0.25">
      <c r="A1659" s="2">
        <v>1651</v>
      </c>
      <c r="B1659" s="4">
        <v>1.1137079120916153</v>
      </c>
      <c r="C1659" s="4">
        <v>1.1137539609952967</v>
      </c>
      <c r="D1659" s="4">
        <v>5.8970433435935957E-3</v>
      </c>
      <c r="H1659" s="2">
        <v>1651</v>
      </c>
      <c r="I1659" s="4">
        <v>-8.2741309387179524E-2</v>
      </c>
      <c r="J1659" s="4">
        <v>-8.086725694342084E-2</v>
      </c>
      <c r="K1659" s="4">
        <v>0.16440805662382293</v>
      </c>
    </row>
    <row r="1660" spans="1:11" x14ac:dyDescent="0.25">
      <c r="A1660" s="2">
        <v>1652</v>
      </c>
      <c r="B1660" s="4">
        <v>1.1140911538488607</v>
      </c>
      <c r="C1660" s="4">
        <v>1.1135998999145436</v>
      </c>
      <c r="D1660" s="4">
        <v>5.6637947167683493E-3</v>
      </c>
      <c r="H1660" s="2">
        <v>1652</v>
      </c>
      <c r="I1660" s="4">
        <v>-7.2730866153366297E-2</v>
      </c>
      <c r="J1660" s="4">
        <v>-8.602232245341869E-2</v>
      </c>
      <c r="K1660" s="4">
        <v>0.1579116829584381</v>
      </c>
    </row>
    <row r="1661" spans="1:11" x14ac:dyDescent="0.25">
      <c r="A1661" s="2">
        <v>1653</v>
      </c>
      <c r="B1661" s="4">
        <v>1.1146720604413298</v>
      </c>
      <c r="C1661" s="4">
        <v>1.1139943250701172</v>
      </c>
      <c r="D1661" s="4">
        <v>5.5456301385655047E-3</v>
      </c>
      <c r="H1661" s="2">
        <v>1653</v>
      </c>
      <c r="I1661" s="4">
        <v>-6.6907440782985189E-2</v>
      </c>
      <c r="J1661" s="4">
        <v>-8.5635148014939488E-2</v>
      </c>
      <c r="K1661" s="4">
        <v>0.15450262437111495</v>
      </c>
    </row>
    <row r="1662" spans="1:11" x14ac:dyDescent="0.25">
      <c r="A1662" s="2">
        <v>1654</v>
      </c>
      <c r="B1662" s="4">
        <v>1.1154434065941599</v>
      </c>
      <c r="C1662" s="4">
        <v>1.1146101302679545</v>
      </c>
      <c r="D1662" s="4">
        <v>5.7074094414089746E-3</v>
      </c>
      <c r="H1662" s="2">
        <v>1654</v>
      </c>
      <c r="I1662" s="4">
        <v>-6.1523262749088335E-2</v>
      </c>
      <c r="J1662" s="4">
        <v>-8.4733208752106076E-2</v>
      </c>
      <c r="K1662" s="4">
        <v>0.15899002866692227</v>
      </c>
    </row>
    <row r="1663" spans="1:11" x14ac:dyDescent="0.25">
      <c r="A1663" s="2">
        <v>1655</v>
      </c>
      <c r="B1663" s="4">
        <v>1.1163860439559814</v>
      </c>
      <c r="C1663" s="4">
        <v>1.1154282632555803</v>
      </c>
      <c r="D1663" s="4">
        <v>5.6095145312031157E-3</v>
      </c>
      <c r="H1663" s="2">
        <v>1655</v>
      </c>
      <c r="I1663" s="4">
        <v>-5.6652404967910394E-2</v>
      </c>
      <c r="J1663" s="4">
        <v>-8.3370355263032464E-2</v>
      </c>
      <c r="K1663" s="4">
        <v>0.15625127592405211</v>
      </c>
    </row>
    <row r="1664" spans="1:11" x14ac:dyDescent="0.25">
      <c r="A1664" s="2">
        <v>1656</v>
      </c>
      <c r="B1664" s="4">
        <v>1.1173924999992135</v>
      </c>
      <c r="C1664" s="4">
        <v>1.116357011369413</v>
      </c>
      <c r="D1664" s="4">
        <v>5.556016837390116E-3</v>
      </c>
      <c r="H1664" s="2">
        <v>1656</v>
      </c>
      <c r="I1664" s="4">
        <v>-5.5006204533728432E-2</v>
      </c>
      <c r="J1664" s="4">
        <v>-8.3855218581884633E-2</v>
      </c>
      <c r="K1664" s="4">
        <v>0.15472801774681719</v>
      </c>
    </row>
    <row r="1665" spans="1:11" x14ac:dyDescent="0.25">
      <c r="A1665" s="2">
        <v>1657</v>
      </c>
      <c r="B1665" s="4">
        <v>1.1183196428553972</v>
      </c>
      <c r="C1665" s="4">
        <v>1.1174917959578581</v>
      </c>
      <c r="D1665" s="4">
        <v>5.7098345973027676E-3</v>
      </c>
      <c r="H1665" s="2">
        <v>1657</v>
      </c>
      <c r="I1665" s="4">
        <v>-5.7309055846737143E-2</v>
      </c>
      <c r="J1665" s="4">
        <v>-8.0178034059233835E-2</v>
      </c>
      <c r="K1665" s="4">
        <v>0.15893191810701271</v>
      </c>
    </row>
    <row r="1666" spans="1:11" x14ac:dyDescent="0.25">
      <c r="A1666" s="2">
        <v>1658</v>
      </c>
      <c r="B1666" s="4">
        <v>1.1192474725249504</v>
      </c>
      <c r="C1666" s="4">
        <v>1.1183056560569056</v>
      </c>
      <c r="D1666" s="4">
        <v>5.6982804708940633E-3</v>
      </c>
      <c r="H1666" s="2">
        <v>1658</v>
      </c>
      <c r="I1666" s="4">
        <v>-5.7024343288503587E-2</v>
      </c>
      <c r="J1666" s="4">
        <v>-8.3374727905398779E-2</v>
      </c>
      <c r="K1666" s="4">
        <v>0.15878896003531845</v>
      </c>
    </row>
    <row r="1667" spans="1:11" x14ac:dyDescent="0.25">
      <c r="A1667" s="2">
        <v>1659</v>
      </c>
      <c r="B1667" s="4">
        <v>1.1201954945022805</v>
      </c>
      <c r="C1667" s="4">
        <v>1.1193048884602319</v>
      </c>
      <c r="D1667" s="4">
        <v>5.4360968397404478E-3</v>
      </c>
      <c r="H1667" s="2">
        <v>1659</v>
      </c>
      <c r="I1667" s="4">
        <v>-5.6348252444077734E-2</v>
      </c>
      <c r="J1667" s="4">
        <v>-8.1270034387278547E-2</v>
      </c>
      <c r="K1667" s="4">
        <v>0.1513566234467062</v>
      </c>
    </row>
    <row r="1668" spans="1:11" x14ac:dyDescent="0.25">
      <c r="A1668" s="2">
        <v>1660</v>
      </c>
      <c r="B1668" s="4">
        <v>1.1207548351610384</v>
      </c>
      <c r="C1668" s="4">
        <v>1.1201132201309107</v>
      </c>
      <c r="D1668" s="4">
        <v>5.627618621159714E-3</v>
      </c>
      <c r="H1668" s="2">
        <v>1660</v>
      </c>
      <c r="I1668" s="4">
        <v>-6.726160120720473E-2</v>
      </c>
      <c r="J1668" s="4">
        <v>-8.5339670734368656E-2</v>
      </c>
      <c r="K1668" s="4">
        <v>0.15690754349071781</v>
      </c>
    </row>
    <row r="1669" spans="1:11" x14ac:dyDescent="0.25">
      <c r="A1669" s="2">
        <v>1661</v>
      </c>
      <c r="B1669" s="4">
        <v>1.1214297252703602</v>
      </c>
      <c r="C1669" s="4">
        <v>1.1208227586693289</v>
      </c>
      <c r="D1669" s="4">
        <v>5.8864908595561436E-3</v>
      </c>
      <c r="H1669" s="2">
        <v>1661</v>
      </c>
      <c r="I1669" s="4">
        <v>-6.4018353709828238E-2</v>
      </c>
      <c r="J1669" s="4">
        <v>-8.1061562682963106E-2</v>
      </c>
      <c r="K1669" s="4">
        <v>0.16412015468545563</v>
      </c>
    </row>
    <row r="1670" spans="1:11" x14ac:dyDescent="0.25">
      <c r="A1670" s="2">
        <v>1662</v>
      </c>
      <c r="B1670" s="4">
        <v>1.1218088186765869</v>
      </c>
      <c r="C1670" s="4">
        <v>1.121422949167886</v>
      </c>
      <c r="D1670" s="4">
        <v>6.1014278907010862E-3</v>
      </c>
      <c r="H1670" s="2">
        <v>1662</v>
      </c>
      <c r="I1670" s="4">
        <v>-7.2476107189636471E-2</v>
      </c>
      <c r="J1670" s="4">
        <v>-8.3195996233291269E-2</v>
      </c>
      <c r="K1670" s="4">
        <v>0.17023687879431512</v>
      </c>
    </row>
    <row r="1671" spans="1:11" x14ac:dyDescent="0.25">
      <c r="A1671" s="2">
        <v>1663</v>
      </c>
      <c r="B1671" s="4">
        <v>1.1219323351596666</v>
      </c>
      <c r="C1671" s="4">
        <v>1.1219441771474647</v>
      </c>
      <c r="D1671" s="4">
        <v>5.9282810379804839E-3</v>
      </c>
      <c r="H1671" s="2">
        <v>1663</v>
      </c>
      <c r="I1671" s="4">
        <v>-7.9584059855583436E-2</v>
      </c>
      <c r="J1671" s="4">
        <v>-7.911396005343882E-2</v>
      </c>
      <c r="K1671" s="4">
        <v>0.16543917026939309</v>
      </c>
    </row>
    <row r="1672" spans="1:11" x14ac:dyDescent="0.25">
      <c r="A1672" s="2">
        <v>1664</v>
      </c>
      <c r="B1672" s="4">
        <v>1.1223115109835133</v>
      </c>
      <c r="C1672" s="4">
        <v>1.121815516174907</v>
      </c>
      <c r="D1672" s="4">
        <v>5.9227447386147507E-3</v>
      </c>
      <c r="H1672" s="2">
        <v>1664</v>
      </c>
      <c r="I1672" s="4">
        <v>-7.2387381781731819E-2</v>
      </c>
      <c r="J1672" s="4">
        <v>-8.6197972188481506E-2</v>
      </c>
      <c r="K1672" s="4">
        <v>0.1652767672676764</v>
      </c>
    </row>
    <row r="1673" spans="1:11" x14ac:dyDescent="0.25">
      <c r="A1673" s="2">
        <v>1665</v>
      </c>
      <c r="B1673" s="4">
        <v>1.1226140384557992</v>
      </c>
      <c r="C1673" s="4">
        <v>1.1221473563877182</v>
      </c>
      <c r="D1673" s="4">
        <v>5.8875561937564089E-3</v>
      </c>
      <c r="H1673" s="2">
        <v>1665</v>
      </c>
      <c r="I1673" s="4">
        <v>-7.4745721287339681E-2</v>
      </c>
      <c r="J1673" s="4">
        <v>-8.7556809637570759E-2</v>
      </c>
      <c r="K1673" s="4">
        <v>0.1643229439638057</v>
      </c>
    </row>
    <row r="1674" spans="1:11" x14ac:dyDescent="0.25">
      <c r="A1674" s="2">
        <v>1666</v>
      </c>
      <c r="B1674" s="4">
        <v>1.123106401092987</v>
      </c>
      <c r="C1674" s="4">
        <v>1.1224977622034928</v>
      </c>
      <c r="D1674" s="4">
        <v>5.7381556544836773E-3</v>
      </c>
      <c r="H1674" s="2">
        <v>1666</v>
      </c>
      <c r="I1674" s="4">
        <v>-6.9563396665226707E-2</v>
      </c>
      <c r="J1674" s="4">
        <v>-8.6256709775834703E-2</v>
      </c>
      <c r="K1674" s="4">
        <v>0.16018819534201509</v>
      </c>
    </row>
    <row r="1675" spans="1:11" x14ac:dyDescent="0.25">
      <c r="A1675" s="2">
        <v>1667</v>
      </c>
      <c r="B1675" s="4">
        <v>1.1233826098839594</v>
      </c>
      <c r="C1675" s="4">
        <v>1.1230906867595265</v>
      </c>
      <c r="D1675" s="4">
        <v>5.7680707166552596E-3</v>
      </c>
      <c r="H1675" s="2">
        <v>1667</v>
      </c>
      <c r="I1675" s="4">
        <v>-7.5486356574161861E-2</v>
      </c>
      <c r="J1675" s="4">
        <v>-8.3396657907879576E-2</v>
      </c>
      <c r="K1675" s="4">
        <v>0.16108050622870415</v>
      </c>
    </row>
    <row r="1676" spans="1:11" x14ac:dyDescent="0.25">
      <c r="A1676" s="2">
        <v>1668</v>
      </c>
      <c r="B1676" s="4">
        <v>1.1239809340595255</v>
      </c>
      <c r="C1676" s="4">
        <v>1.1234998845128714</v>
      </c>
      <c r="D1676" s="4">
        <v>5.4529331731538438E-3</v>
      </c>
      <c r="H1676" s="2">
        <v>1668</v>
      </c>
      <c r="I1676" s="4">
        <v>-6.655414462867347E-2</v>
      </c>
      <c r="J1676" s="4">
        <v>-7.9697765086074818E-2</v>
      </c>
      <c r="K1676" s="4">
        <v>0.1522960177386854</v>
      </c>
    </row>
    <row r="1677" spans="1:11" x14ac:dyDescent="0.25">
      <c r="A1677" s="2">
        <v>1669</v>
      </c>
      <c r="B1677" s="4">
        <v>1.1245093406525362</v>
      </c>
      <c r="C1677" s="4">
        <v>1.1239431243438955</v>
      </c>
      <c r="D1677" s="4">
        <v>5.3919740782605785E-3</v>
      </c>
      <c r="H1677" s="2">
        <v>1669</v>
      </c>
      <c r="I1677" s="4">
        <v>-6.8452090503402299E-2</v>
      </c>
      <c r="J1677" s="4">
        <v>-8.3991997862791309E-2</v>
      </c>
      <c r="K1677" s="4">
        <v>0.15057846834938104</v>
      </c>
    </row>
    <row r="1678" spans="1:11" x14ac:dyDescent="0.25">
      <c r="A1678" s="2">
        <v>1670</v>
      </c>
      <c r="B1678" s="4">
        <v>1.1249522252677915</v>
      </c>
      <c r="C1678" s="4">
        <v>1.1246185962883106</v>
      </c>
      <c r="D1678" s="4">
        <v>5.5927354120675387E-3</v>
      </c>
      <c r="H1678" s="2">
        <v>1670</v>
      </c>
      <c r="I1678" s="4">
        <v>-7.0894313232901573E-2</v>
      </c>
      <c r="J1678" s="4">
        <v>-7.9927472328326116E-2</v>
      </c>
      <c r="K1678" s="4">
        <v>0.15622448052075172</v>
      </c>
    </row>
    <row r="1679" spans="1:11" x14ac:dyDescent="0.25">
      <c r="A1679" s="2">
        <v>1671</v>
      </c>
      <c r="B1679" s="4">
        <v>1.1257524725202566</v>
      </c>
      <c r="C1679" s="4">
        <v>1.125159661629098</v>
      </c>
      <c r="D1679" s="4">
        <v>5.7917886772654355E-3</v>
      </c>
      <c r="H1679" s="2">
        <v>1671</v>
      </c>
      <c r="I1679" s="4">
        <v>-6.1011425092826588E-2</v>
      </c>
      <c r="J1679" s="4">
        <v>-7.7126828323590385E-2</v>
      </c>
      <c r="K1679" s="4">
        <v>0.16172691876817216</v>
      </c>
    </row>
    <row r="1680" spans="1:11" x14ac:dyDescent="0.25">
      <c r="A1680" s="2">
        <v>1672</v>
      </c>
      <c r="B1680" s="4">
        <v>1.1264393131794666</v>
      </c>
      <c r="C1680" s="4">
        <v>1.1256783317423547</v>
      </c>
      <c r="D1680" s="4">
        <v>5.8981144083800549E-3</v>
      </c>
      <c r="H1680" s="2">
        <v>1672</v>
      </c>
      <c r="I1680" s="4">
        <v>-6.4304856192013551E-2</v>
      </c>
      <c r="J1680" s="4">
        <v>-8.5108910618032177E-2</v>
      </c>
      <c r="K1680" s="4">
        <v>0.16468016174707148</v>
      </c>
    </row>
    <row r="1681" spans="1:11" x14ac:dyDescent="0.25">
      <c r="A1681" s="2">
        <v>1673</v>
      </c>
      <c r="B1681" s="4">
        <v>1.1271670879049809</v>
      </c>
      <c r="C1681" s="4">
        <v>1.1266782260722967</v>
      </c>
      <c r="D1681" s="4">
        <v>5.800335693208411E-3</v>
      </c>
      <c r="H1681" s="2">
        <v>1673</v>
      </c>
      <c r="I1681" s="4">
        <v>-6.2864915057146864E-2</v>
      </c>
      <c r="J1681" s="4">
        <v>-7.6232589658345437E-2</v>
      </c>
      <c r="K1681" s="4">
        <v>0.16184773560162802</v>
      </c>
    </row>
    <row r="1682" spans="1:11" x14ac:dyDescent="0.25">
      <c r="A1682" s="2">
        <v>1674</v>
      </c>
      <c r="B1682" s="4">
        <v>1.1279393406522338</v>
      </c>
      <c r="C1682" s="4">
        <v>1.1272466334207418</v>
      </c>
      <c r="D1682" s="4">
        <v>5.9685955456298756E-3</v>
      </c>
      <c r="H1682" s="2">
        <v>1674</v>
      </c>
      <c r="I1682" s="4">
        <v>-6.1657958368484214E-2</v>
      </c>
      <c r="J1682" s="4">
        <v>-8.0819087789768637E-2</v>
      </c>
      <c r="K1682" s="4">
        <v>0.16651647560596827</v>
      </c>
    </row>
    <row r="1683" spans="1:11" x14ac:dyDescent="0.25">
      <c r="A1683" s="2">
        <v>1675</v>
      </c>
      <c r="B1683" s="4">
        <v>1.128632692300835</v>
      </c>
      <c r="C1683" s="4">
        <v>1.1281038296172747</v>
      </c>
      <c r="D1683" s="4">
        <v>5.937606921963959E-3</v>
      </c>
      <c r="H1683" s="2">
        <v>1675</v>
      </c>
      <c r="I1683" s="4">
        <v>-6.3644342867729187E-2</v>
      </c>
      <c r="J1683" s="4">
        <v>-7.8416727111243187E-2</v>
      </c>
      <c r="K1683" s="4">
        <v>0.16556822331232127</v>
      </c>
    </row>
    <row r="1684" spans="1:11" x14ac:dyDescent="0.25">
      <c r="A1684" s="2">
        <v>1676</v>
      </c>
      <c r="B1684" s="4">
        <v>1.1292470879055858</v>
      </c>
      <c r="C1684" s="4">
        <v>1.1285229562741717</v>
      </c>
      <c r="D1684" s="4">
        <v>5.9686975926644542E-3</v>
      </c>
      <c r="H1684" s="2">
        <v>1676</v>
      </c>
      <c r="I1684" s="4">
        <v>-6.5765258634800691E-2</v>
      </c>
      <c r="J1684" s="4">
        <v>-8.608377449309304E-2</v>
      </c>
      <c r="K1684" s="4">
        <v>0.16638531632195225</v>
      </c>
    </row>
    <row r="1685" spans="1:11" x14ac:dyDescent="0.25">
      <c r="A1685" s="2">
        <v>1677</v>
      </c>
      <c r="B1685" s="4">
        <v>1.1296586813124057</v>
      </c>
      <c r="C1685" s="4">
        <v>1.1292273103605546</v>
      </c>
      <c r="D1685" s="4">
        <v>5.7593331089465013E-3</v>
      </c>
      <c r="H1685" s="2">
        <v>1677</v>
      </c>
      <c r="I1685" s="4">
        <v>-7.1421790742673547E-2</v>
      </c>
      <c r="J1685" s="4">
        <v>-8.3521391953923635E-2</v>
      </c>
      <c r="K1685" s="4">
        <v>0.16059932211370867</v>
      </c>
    </row>
    <row r="1686" spans="1:11" x14ac:dyDescent="0.25">
      <c r="A1686" s="2">
        <v>1678</v>
      </c>
      <c r="B1686" s="4">
        <v>1.1301093681259906</v>
      </c>
      <c r="C1686" s="4">
        <v>1.1295938495567253</v>
      </c>
      <c r="D1686" s="4">
        <v>5.757792679375328E-3</v>
      </c>
      <c r="H1686" s="2">
        <v>1678</v>
      </c>
      <c r="I1686" s="4">
        <v>-7.0215612990208537E-2</v>
      </c>
      <c r="J1686" s="4">
        <v>-8.4772283711016902E-2</v>
      </c>
      <c r="K1686" s="4">
        <v>0.16048562595308902</v>
      </c>
    </row>
    <row r="1687" spans="1:11" x14ac:dyDescent="0.25">
      <c r="A1687" s="2">
        <v>1679</v>
      </c>
      <c r="B1687" s="4">
        <v>1.1305249999943168</v>
      </c>
      <c r="C1687" s="4">
        <v>1.1300068109631849</v>
      </c>
      <c r="D1687" s="4">
        <v>5.6923783115382896E-3</v>
      </c>
      <c r="H1687" s="2">
        <v>1679</v>
      </c>
      <c r="I1687" s="4">
        <v>-7.1157115345288596E-2</v>
      </c>
      <c r="J1687" s="4">
        <v>-8.5800782030888562E-2</v>
      </c>
      <c r="K1687" s="4">
        <v>0.1586039049730929</v>
      </c>
    </row>
    <row r="1688" spans="1:11" x14ac:dyDescent="0.25">
      <c r="A1688" s="2">
        <v>1680</v>
      </c>
      <c r="B1688" s="4">
        <v>1.1311089560385825</v>
      </c>
      <c r="C1688" s="4">
        <v>1.1304766825309498</v>
      </c>
      <c r="D1688" s="4">
        <v>5.4720142107965997E-3</v>
      </c>
      <c r="H1688" s="2">
        <v>1680</v>
      </c>
      <c r="I1688" s="4">
        <v>-6.655240241581431E-2</v>
      </c>
      <c r="J1688" s="4">
        <v>-8.4301923406351884E-2</v>
      </c>
      <c r="K1688" s="4">
        <v>0.15245605446202889</v>
      </c>
    </row>
    <row r="1689" spans="1:11" x14ac:dyDescent="0.25">
      <c r="A1689" s="2">
        <v>1681</v>
      </c>
      <c r="B1689" s="4">
        <v>1.1318606318629987</v>
      </c>
      <c r="C1689" s="4">
        <v>1.1312968627005144</v>
      </c>
      <c r="D1689" s="4">
        <v>5.6488420543476196E-3</v>
      </c>
      <c r="H1689" s="2">
        <v>1681</v>
      </c>
      <c r="I1689" s="4">
        <v>-6.18011100527288E-2</v>
      </c>
      <c r="J1689" s="4">
        <v>-7.7757257931802617E-2</v>
      </c>
      <c r="K1689" s="4">
        <v>0.1574221969412572</v>
      </c>
    </row>
    <row r="1690" spans="1:11" x14ac:dyDescent="0.25">
      <c r="A1690" s="2">
        <v>1682</v>
      </c>
      <c r="B1690" s="4">
        <v>1.1327518955994196</v>
      </c>
      <c r="C1690" s="4">
        <v>1.1318184189637401</v>
      </c>
      <c r="D1690" s="4">
        <v>5.8418413930637174E-3</v>
      </c>
      <c r="H1690" s="2">
        <v>1682</v>
      </c>
      <c r="I1690" s="4">
        <v>-5.7890284988149021E-2</v>
      </c>
      <c r="J1690" s="4">
        <v>-8.4239647232459913E-2</v>
      </c>
      <c r="K1690" s="4">
        <v>0.16283821261042666</v>
      </c>
    </row>
    <row r="1691" spans="1:11" x14ac:dyDescent="0.25">
      <c r="A1691" s="2">
        <v>1683</v>
      </c>
      <c r="B1691" s="4">
        <v>1.1333315659290981</v>
      </c>
      <c r="C1691" s="4">
        <v>1.1330370424271512</v>
      </c>
      <c r="D1691" s="4">
        <v>5.8320719166019171E-3</v>
      </c>
      <c r="H1691" s="2">
        <v>1683</v>
      </c>
      <c r="I1691" s="4">
        <v>-6.6606160990156968E-2</v>
      </c>
      <c r="J1691" s="4">
        <v>-7.5018595184051656E-2</v>
      </c>
      <c r="K1691" s="4">
        <v>0.16257695094936389</v>
      </c>
    </row>
    <row r="1692" spans="1:11" x14ac:dyDescent="0.25">
      <c r="A1692" s="2">
        <v>1684</v>
      </c>
      <c r="B1692" s="4">
        <v>1.1335467032915276</v>
      </c>
      <c r="C1692" s="4">
        <v>1.133566600786762</v>
      </c>
      <c r="D1692" s="4">
        <v>5.5775858479367117E-3</v>
      </c>
      <c r="H1692" s="2">
        <v>1684</v>
      </c>
      <c r="I1692" s="4">
        <v>-7.6918228624061072E-2</v>
      </c>
      <c r="J1692" s="4">
        <v>-7.6478333149244238E-2</v>
      </c>
      <c r="K1692" s="4">
        <v>0.1553804428770667</v>
      </c>
    </row>
    <row r="1693" spans="1:11" x14ac:dyDescent="0.25">
      <c r="A1693" s="2">
        <v>1685</v>
      </c>
      <c r="B1693" s="4">
        <v>1.1335622252690676</v>
      </c>
      <c r="C1693" s="4">
        <v>1.1337067850899678</v>
      </c>
      <c r="D1693" s="4">
        <v>5.4350662069407342E-3</v>
      </c>
      <c r="H1693" s="2">
        <v>1685</v>
      </c>
      <c r="I1693" s="4">
        <v>-8.2327990080127589E-2</v>
      </c>
      <c r="J1693" s="4">
        <v>-7.8574610761631511E-2</v>
      </c>
      <c r="K1693" s="4">
        <v>0.15134817294077682</v>
      </c>
    </row>
    <row r="1694" spans="1:11" x14ac:dyDescent="0.25">
      <c r="A1694" s="2">
        <v>1686</v>
      </c>
      <c r="B1694" s="4">
        <v>1.1332806043894852</v>
      </c>
      <c r="C1694" s="4">
        <v>1.1335390928301476</v>
      </c>
      <c r="D1694" s="4">
        <v>5.1004784631364245E-3</v>
      </c>
      <c r="H1694" s="2">
        <v>1686</v>
      </c>
      <c r="I1694" s="4">
        <v>-9.0618832186529677E-2</v>
      </c>
      <c r="J1694" s="4">
        <v>-8.3639510031341208E-2</v>
      </c>
      <c r="K1694" s="4">
        <v>0.14203624508606699</v>
      </c>
    </row>
    <row r="1695" spans="1:11" x14ac:dyDescent="0.25">
      <c r="A1695" s="2">
        <v>1687</v>
      </c>
      <c r="B1695" s="4">
        <v>1.1324420604331467</v>
      </c>
      <c r="C1695" s="4">
        <v>1.1332502294778575</v>
      </c>
      <c r="D1695" s="4">
        <v>4.8684437161672584E-3</v>
      </c>
      <c r="H1695" s="2">
        <v>1687</v>
      </c>
      <c r="I1695" s="4">
        <v>-0.10605786559120803</v>
      </c>
      <c r="J1695" s="4">
        <v>-8.3806181175251571E-2</v>
      </c>
      <c r="K1695" s="4">
        <v>0.13561747051408732</v>
      </c>
    </row>
    <row r="1696" spans="1:11" x14ac:dyDescent="0.25">
      <c r="A1696" s="2">
        <v>1688</v>
      </c>
      <c r="B1696" s="4">
        <v>1.1318450274656597</v>
      </c>
      <c r="C1696" s="4">
        <v>1.1321681324175381</v>
      </c>
      <c r="D1696" s="4">
        <v>4.6571077002806639E-3</v>
      </c>
      <c r="H1696" s="2">
        <v>1688</v>
      </c>
      <c r="I1696" s="4">
        <v>-9.9410342016758829E-2</v>
      </c>
      <c r="J1696" s="4">
        <v>-9.0558076014378291E-2</v>
      </c>
      <c r="K1696" s="4">
        <v>0.12985502414954847</v>
      </c>
    </row>
    <row r="1697" spans="1:11" x14ac:dyDescent="0.25">
      <c r="A1697" s="2">
        <v>1689</v>
      </c>
      <c r="B1697" s="4">
        <v>1.1309721977947971</v>
      </c>
      <c r="C1697" s="4">
        <v>1.1318977301029012</v>
      </c>
      <c r="D1697" s="4">
        <v>4.9147476982567984E-3</v>
      </c>
      <c r="H1697" s="2">
        <v>1689</v>
      </c>
      <c r="I1697" s="4">
        <v>-0.10747776429327512</v>
      </c>
      <c r="J1697" s="4">
        <v>-8.139935972554467E-2</v>
      </c>
      <c r="K1697" s="4">
        <v>0.1372048185123351</v>
      </c>
    </row>
    <row r="1698" spans="1:11" x14ac:dyDescent="0.25">
      <c r="A1698" s="2">
        <v>1690</v>
      </c>
      <c r="B1698" s="4">
        <v>1.1302983241677866</v>
      </c>
      <c r="C1698" s="4">
        <v>1.1308709710155602</v>
      </c>
      <c r="D1698" s="4">
        <v>4.6223558329274769E-3</v>
      </c>
      <c r="H1698" s="2">
        <v>1690</v>
      </c>
      <c r="I1698" s="4">
        <v>-0.10223485300557913</v>
      </c>
      <c r="J1698" s="4">
        <v>-8.5872369689417499E-2</v>
      </c>
      <c r="K1698" s="4">
        <v>0.12910426759626772</v>
      </c>
    </row>
    <row r="1699" spans="1:11" x14ac:dyDescent="0.25">
      <c r="A1699" s="2">
        <v>1691</v>
      </c>
      <c r="B1699" s="4">
        <v>1.1298378846067356</v>
      </c>
      <c r="C1699" s="4">
        <v>1.1303103533109051</v>
      </c>
      <c r="D1699" s="4">
        <v>4.8018733793749281E-3</v>
      </c>
      <c r="H1699" s="2">
        <v>1691</v>
      </c>
      <c r="I1699" s="4">
        <v>-9.6254407109661988E-2</v>
      </c>
      <c r="J1699" s="4">
        <v>-8.2542192237442108E-2</v>
      </c>
      <c r="K1699" s="4">
        <v>0.1341925871523309</v>
      </c>
    </row>
    <row r="1700" spans="1:11" x14ac:dyDescent="0.25">
      <c r="A1700" s="2">
        <v>1692</v>
      </c>
      <c r="B1700" s="4">
        <v>1.1295635988917931</v>
      </c>
      <c r="C1700" s="4">
        <v>1.1297696759153923</v>
      </c>
      <c r="D1700" s="4">
        <v>4.5493554685480785E-3</v>
      </c>
      <c r="H1700" s="2">
        <v>1692</v>
      </c>
      <c r="I1700" s="4">
        <v>-9.1112608732246275E-2</v>
      </c>
      <c r="J1700" s="4">
        <v>-8.4935315866957378E-2</v>
      </c>
      <c r="K1700" s="4">
        <v>0.12706479574512586</v>
      </c>
    </row>
    <row r="1701" spans="1:11" x14ac:dyDescent="0.25">
      <c r="A1701" s="2">
        <v>1693</v>
      </c>
      <c r="B1701" s="4">
        <v>1.1292452472426138</v>
      </c>
      <c r="C1701" s="4">
        <v>1.1297871563432391</v>
      </c>
      <c r="D1701" s="4">
        <v>4.4619818029107364E-3</v>
      </c>
      <c r="H1701" s="2">
        <v>1693</v>
      </c>
      <c r="I1701" s="4">
        <v>-9.2328249598382511E-2</v>
      </c>
      <c r="J1701" s="4">
        <v>-7.6705565600356268E-2</v>
      </c>
      <c r="K1701" s="4">
        <v>0.12472325497888596</v>
      </c>
    </row>
    <row r="1702" spans="1:11" x14ac:dyDescent="0.25">
      <c r="A1702" s="2">
        <v>1694</v>
      </c>
      <c r="B1702" s="4">
        <v>1.1285774725167081</v>
      </c>
      <c r="C1702" s="4">
        <v>1.1292561781859962</v>
      </c>
      <c r="D1702" s="4">
        <v>4.6404077626433279E-3</v>
      </c>
      <c r="H1702" s="2">
        <v>1694</v>
      </c>
      <c r="I1702" s="4">
        <v>-0.10230775661817701</v>
      </c>
      <c r="J1702" s="4">
        <v>-8.2675290040118907E-2</v>
      </c>
      <c r="K1702" s="4">
        <v>0.12966403543202917</v>
      </c>
    </row>
    <row r="1703" spans="1:11" x14ac:dyDescent="0.25">
      <c r="A1703" s="2">
        <v>1695</v>
      </c>
      <c r="B1703" s="4">
        <v>1.1281297527360352</v>
      </c>
      <c r="C1703" s="4">
        <v>1.1286223192697218</v>
      </c>
      <c r="D1703" s="4">
        <v>4.4599340034047986E-3</v>
      </c>
      <c r="H1703" s="2">
        <v>1695</v>
      </c>
      <c r="I1703" s="4">
        <v>-9.6093100009506549E-2</v>
      </c>
      <c r="J1703" s="4">
        <v>-8.1743439898028236E-2</v>
      </c>
      <c r="K1703" s="4">
        <v>0.12470702047586336</v>
      </c>
    </row>
    <row r="1704" spans="1:11" x14ac:dyDescent="0.25">
      <c r="A1704" s="2">
        <v>1696</v>
      </c>
      <c r="B1704" s="4">
        <v>1.1277695329552708</v>
      </c>
      <c r="C1704" s="4">
        <v>1.128095883598329</v>
      </c>
      <c r="D1704" s="4">
        <v>4.6040844292122695E-3</v>
      </c>
      <c r="H1704" s="2">
        <v>1696</v>
      </c>
      <c r="I1704" s="4">
        <v>-9.3558881005814692E-2</v>
      </c>
      <c r="J1704" s="4">
        <v>-8.3994568772134987E-2</v>
      </c>
      <c r="K1704" s="4">
        <v>0.12856137026268658</v>
      </c>
    </row>
    <row r="1705" spans="1:11" x14ac:dyDescent="0.25">
      <c r="A1705" s="2">
        <v>1697</v>
      </c>
      <c r="B1705" s="4">
        <v>1.1275874175700489</v>
      </c>
      <c r="C1705" s="4">
        <v>1.1279263785218256</v>
      </c>
      <c r="D1705" s="4">
        <v>4.4368829952583216E-3</v>
      </c>
      <c r="H1705" s="2">
        <v>1697</v>
      </c>
      <c r="I1705" s="4">
        <v>-8.857076891805403E-2</v>
      </c>
      <c r="J1705" s="4">
        <v>-7.8656750512623594E-2</v>
      </c>
      <c r="K1705" s="4">
        <v>0.12396416053806063</v>
      </c>
    </row>
    <row r="1706" spans="1:11" x14ac:dyDescent="0.25">
      <c r="A1706" s="2">
        <v>1698</v>
      </c>
      <c r="B1706" s="4">
        <v>1.127365054932177</v>
      </c>
      <c r="C1706" s="4">
        <v>1.1278092494205163</v>
      </c>
      <c r="D1706" s="4">
        <v>4.6460876623873795E-3</v>
      </c>
      <c r="H1706" s="2">
        <v>1698</v>
      </c>
      <c r="I1706" s="4">
        <v>-8.9725495442737835E-2</v>
      </c>
      <c r="J1706" s="4">
        <v>-7.6842604031753303E-2</v>
      </c>
      <c r="K1706" s="4">
        <v>0.12984945332612099</v>
      </c>
    </row>
    <row r="1707" spans="1:11" x14ac:dyDescent="0.25">
      <c r="A1707" s="2">
        <v>1699</v>
      </c>
      <c r="B1707" s="4">
        <v>1.126927307678675</v>
      </c>
      <c r="C1707" s="4">
        <v>1.1273216769995444</v>
      </c>
      <c r="D1707" s="4">
        <v>4.6901700848088748E-3</v>
      </c>
      <c r="H1707" s="2">
        <v>1699</v>
      </c>
      <c r="I1707" s="4">
        <v>-9.5827665640512011E-2</v>
      </c>
      <c r="J1707" s="4">
        <v>-8.4249255472528053E-2</v>
      </c>
      <c r="K1707" s="4">
        <v>0.13114072304013183</v>
      </c>
    </row>
    <row r="1708" spans="1:11" x14ac:dyDescent="0.25">
      <c r="A1708" s="2">
        <v>1700</v>
      </c>
      <c r="B1708" s="4">
        <v>1.1263025274583471</v>
      </c>
      <c r="C1708" s="4">
        <v>1.1269538554472969</v>
      </c>
      <c r="D1708" s="4">
        <v>4.760508545592069E-3</v>
      </c>
      <c r="H1708" s="2">
        <v>1700</v>
      </c>
      <c r="I1708" s="4">
        <v>-0.10109533915413892</v>
      </c>
      <c r="J1708" s="4">
        <v>-8.225893116883233E-2</v>
      </c>
      <c r="K1708" s="4">
        <v>0.13318623287096007</v>
      </c>
    </row>
    <row r="1709" spans="1:11" x14ac:dyDescent="0.25">
      <c r="A1709" s="2">
        <v>1701</v>
      </c>
      <c r="B1709" s="4">
        <v>1.1256313186668241</v>
      </c>
      <c r="C1709" s="4">
        <v>1.1263305245514763</v>
      </c>
      <c r="D1709" s="4">
        <v>4.9019827625310783E-3</v>
      </c>
      <c r="H1709" s="2">
        <v>1701</v>
      </c>
      <c r="I1709" s="4">
        <v>-0.10235249034287715</v>
      </c>
      <c r="J1709" s="4">
        <v>-8.2255625469263974E-2</v>
      </c>
      <c r="K1709" s="4">
        <v>0.1370761485371246</v>
      </c>
    </row>
    <row r="1710" spans="1:11" x14ac:dyDescent="0.25">
      <c r="A1710" s="2">
        <v>1702</v>
      </c>
      <c r="B1710" s="4">
        <v>1.1246246428422935</v>
      </c>
      <c r="C1710" s="4">
        <v>1.125472236036245</v>
      </c>
      <c r="D1710" s="4">
        <v>4.8328327025296608E-3</v>
      </c>
      <c r="H1710" s="2">
        <v>1702</v>
      </c>
      <c r="I1710" s="4">
        <v>-0.11148998417871094</v>
      </c>
      <c r="J1710" s="4">
        <v>-8.7531311627747313E-2</v>
      </c>
      <c r="K1710" s="4">
        <v>0.13501984294980701</v>
      </c>
    </row>
    <row r="1711" spans="1:11" x14ac:dyDescent="0.25">
      <c r="A1711" s="2">
        <v>1703</v>
      </c>
      <c r="B1711" s="4">
        <v>1.1235170054791281</v>
      </c>
      <c r="C1711" s="4">
        <v>1.1243941925872551</v>
      </c>
      <c r="D1711" s="4">
        <v>4.719719776133658E-3</v>
      </c>
      <c r="H1711" s="2">
        <v>1703</v>
      </c>
      <c r="I1711" s="4">
        <v>-0.1140876295004081</v>
      </c>
      <c r="J1711" s="4">
        <v>-8.9457391957771401E-2</v>
      </c>
      <c r="K1711" s="4">
        <v>0.13171582355473008</v>
      </c>
    </row>
    <row r="1712" spans="1:11" x14ac:dyDescent="0.25">
      <c r="A1712" s="2">
        <v>1704</v>
      </c>
      <c r="B1712" s="4">
        <v>1.12234211536877</v>
      </c>
      <c r="C1712" s="4">
        <v>1.1233772528999995</v>
      </c>
      <c r="D1712" s="4">
        <v>4.9241087998690182E-3</v>
      </c>
      <c r="H1712" s="2">
        <v>1704</v>
      </c>
      <c r="I1712" s="4">
        <v>-0.11602899893494016</v>
      </c>
      <c r="J1712" s="4">
        <v>-8.6964427840096309E-2</v>
      </c>
      <c r="K1712" s="4">
        <v>0.13740661768976825</v>
      </c>
    </row>
    <row r="1713" spans="1:11" x14ac:dyDescent="0.25">
      <c r="A1713" s="2">
        <v>1705</v>
      </c>
      <c r="B1713" s="4">
        <v>1.1211578571265355</v>
      </c>
      <c r="C1713" s="4">
        <v>1.1224022606922044</v>
      </c>
      <c r="D1713" s="4">
        <v>5.0909257925813222E-3</v>
      </c>
      <c r="H1713" s="2">
        <v>1705</v>
      </c>
      <c r="I1713" s="4">
        <v>-0.1162930989540745</v>
      </c>
      <c r="J1713" s="4">
        <v>-8.1269115065789127E-2</v>
      </c>
      <c r="K1713" s="4">
        <v>0.14208719388162855</v>
      </c>
    </row>
    <row r="1714" spans="1:11" x14ac:dyDescent="0.25">
      <c r="A1714" s="2">
        <v>1706</v>
      </c>
      <c r="B1714" s="4">
        <v>1.1202173626207483</v>
      </c>
      <c r="C1714" s="4">
        <v>1.1211231111028657</v>
      </c>
      <c r="D1714" s="4">
        <v>4.8546154858581008E-3</v>
      </c>
      <c r="H1714" s="2">
        <v>1706</v>
      </c>
      <c r="I1714" s="4">
        <v>-0.10948399041016883</v>
      </c>
      <c r="J1714" s="4">
        <v>-8.3916394286133622E-2</v>
      </c>
      <c r="K1714" s="4">
        <v>0.13548388630248215</v>
      </c>
    </row>
    <row r="1715" spans="1:11" x14ac:dyDescent="0.25">
      <c r="A1715" s="2">
        <v>1707</v>
      </c>
      <c r="B1715" s="4">
        <v>1.1192534889942227</v>
      </c>
      <c r="C1715" s="4">
        <v>1.1203655620451229</v>
      </c>
      <c r="D1715" s="4">
        <v>4.9211359107155682E-3</v>
      </c>
      <c r="H1715" s="2">
        <v>1707</v>
      </c>
      <c r="I1715" s="4">
        <v>-0.11000531545461534</v>
      </c>
      <c r="J1715" s="4">
        <v>-7.8765947994084984E-2</v>
      </c>
      <c r="K1715" s="4">
        <v>0.1372806350295713</v>
      </c>
    </row>
    <row r="1716" spans="1:11" x14ac:dyDescent="0.25">
      <c r="A1716" s="2">
        <v>1708</v>
      </c>
      <c r="B1716" s="4">
        <v>1.117816895587326</v>
      </c>
      <c r="C1716" s="4">
        <v>1.1192130963081328</v>
      </c>
      <c r="D1716" s="4">
        <v>4.6524941460200269E-3</v>
      </c>
      <c r="H1716" s="2">
        <v>1708</v>
      </c>
      <c r="I1716" s="4">
        <v>-0.12333468162418845</v>
      </c>
      <c r="J1716" s="4">
        <v>-8.4162067351686645E-2</v>
      </c>
      <c r="K1716" s="4">
        <v>0.12979046999512636</v>
      </c>
    </row>
    <row r="1717" spans="1:11" x14ac:dyDescent="0.25">
      <c r="A1717" s="2">
        <v>1709</v>
      </c>
      <c r="B1717" s="4">
        <v>1.1163922802026396</v>
      </c>
      <c r="C1717" s="4">
        <v>1.1176041279934124</v>
      </c>
      <c r="D1717" s="4">
        <v>4.7025856555352463E-3</v>
      </c>
      <c r="H1717" s="2">
        <v>1709</v>
      </c>
      <c r="I1717" s="4">
        <v>-0.12292187785151527</v>
      </c>
      <c r="J1717" s="4">
        <v>-8.8938238994485594E-2</v>
      </c>
      <c r="K1717" s="4">
        <v>0.13108157523315961</v>
      </c>
    </row>
    <row r="1718" spans="1:11" x14ac:dyDescent="0.25">
      <c r="A1718" s="2">
        <v>1710</v>
      </c>
      <c r="B1718" s="4">
        <v>1.1151099725103737</v>
      </c>
      <c r="C1718" s="4">
        <v>1.1162817768793318</v>
      </c>
      <c r="D1718" s="4">
        <v>4.6057166757266683E-3</v>
      </c>
      <c r="H1718" s="2">
        <v>1710</v>
      </c>
      <c r="I1718" s="4">
        <v>-0.11913553528375105</v>
      </c>
      <c r="J1718" s="4">
        <v>-8.6099581451289639E-2</v>
      </c>
      <c r="K1718" s="4">
        <v>0.12851032259275869</v>
      </c>
    </row>
    <row r="1719" spans="1:11" x14ac:dyDescent="0.25">
      <c r="A1719" s="2">
        <v>1711</v>
      </c>
      <c r="B1719" s="4">
        <v>1.1138892307521426</v>
      </c>
      <c r="C1719" s="4">
        <v>1.1150427372413552</v>
      </c>
      <c r="D1719" s="4">
        <v>4.5635667836624915E-3</v>
      </c>
      <c r="H1719" s="2">
        <v>1711</v>
      </c>
      <c r="I1719" s="4">
        <v>-0.11732744950171724</v>
      </c>
      <c r="J1719" s="4">
        <v>-8.4899298960274289E-2</v>
      </c>
      <c r="K1719" s="4">
        <v>0.12735778988741575</v>
      </c>
    </row>
    <row r="1720" spans="1:11" x14ac:dyDescent="0.25">
      <c r="A1720" s="2">
        <v>1712</v>
      </c>
      <c r="B1720" s="4">
        <v>1.1130797802027317</v>
      </c>
      <c r="C1720" s="4">
        <v>1.1138304948184725</v>
      </c>
      <c r="D1720" s="4">
        <v>4.4106659830894001E-3</v>
      </c>
      <c r="H1720" s="2">
        <v>1712</v>
      </c>
      <c r="I1720" s="4">
        <v>-0.10573417637087815</v>
      </c>
      <c r="J1720" s="4">
        <v>-8.46250224816473E-2</v>
      </c>
      <c r="K1720" s="4">
        <v>0.12308349044039818</v>
      </c>
    </row>
    <row r="1721" spans="1:11" x14ac:dyDescent="0.25">
      <c r="A1721" s="2">
        <v>1713</v>
      </c>
      <c r="B1721" s="4">
        <v>1.1121656593236664</v>
      </c>
      <c r="C1721" s="4">
        <v>1.1129682088589063</v>
      </c>
      <c r="D1721" s="4">
        <v>4.5652217799325512E-3</v>
      </c>
      <c r="H1721" s="2">
        <v>1713</v>
      </c>
      <c r="I1721" s="4">
        <v>-0.10859155173382752</v>
      </c>
      <c r="J1721" s="4">
        <v>-8.6080776484408913E-2</v>
      </c>
      <c r="K1721" s="4">
        <v>0.12740974035833591</v>
      </c>
    </row>
    <row r="1722" spans="1:11" x14ac:dyDescent="0.25">
      <c r="A1722" s="2">
        <v>1714</v>
      </c>
      <c r="B1722" s="4">
        <v>1.1109019230598076</v>
      </c>
      <c r="C1722" s="4">
        <v>1.1120110714850799</v>
      </c>
      <c r="D1722" s="4">
        <v>4.5508837995409954E-3</v>
      </c>
      <c r="H1722" s="2">
        <v>1714</v>
      </c>
      <c r="I1722" s="4">
        <v>-0.1183964713939701</v>
      </c>
      <c r="J1722" s="4">
        <v>-8.7322722373325862E-2</v>
      </c>
      <c r="K1722" s="4">
        <v>0.12710014971730857</v>
      </c>
    </row>
    <row r="1723" spans="1:11" x14ac:dyDescent="0.25">
      <c r="A1723" s="2">
        <v>1715</v>
      </c>
      <c r="B1723" s="4">
        <v>1.1098938461365211</v>
      </c>
      <c r="C1723" s="4">
        <v>1.1109075415695437</v>
      </c>
      <c r="D1723" s="4">
        <v>4.5585155877973359E-3</v>
      </c>
      <c r="H1723" s="2">
        <v>1715</v>
      </c>
      <c r="I1723" s="4">
        <v>-0.11110329943207595</v>
      </c>
      <c r="J1723" s="4">
        <v>-8.2808965951628746E-2</v>
      </c>
      <c r="K1723" s="4">
        <v>0.12717085289621335</v>
      </c>
    </row>
    <row r="1724" spans="1:11" x14ac:dyDescent="0.25">
      <c r="A1724" s="2">
        <v>1716</v>
      </c>
      <c r="B1724" s="4">
        <v>1.1089237087740649</v>
      </c>
      <c r="C1724" s="4">
        <v>1.1097787645029717</v>
      </c>
      <c r="D1724" s="4">
        <v>4.3555358923905449E-3</v>
      </c>
      <c r="H1724" s="2">
        <v>1716</v>
      </c>
      <c r="I1724" s="4">
        <v>-0.11004953794462791</v>
      </c>
      <c r="J1724" s="4">
        <v>-8.6224389424203046E-2</v>
      </c>
      <c r="K1724" s="4">
        <v>0.12150719146907336</v>
      </c>
    </row>
    <row r="1725" spans="1:11" x14ac:dyDescent="0.25">
      <c r="A1725" s="2">
        <v>1717</v>
      </c>
      <c r="B1725" s="4">
        <v>1.1078545604225205</v>
      </c>
      <c r="C1725" s="4">
        <v>1.1090716109256238</v>
      </c>
      <c r="D1725" s="4">
        <v>4.1267038082168968E-3</v>
      </c>
      <c r="H1725" s="2">
        <v>1717</v>
      </c>
      <c r="I1725" s="4">
        <v>-0.11274524206413304</v>
      </c>
      <c r="J1725" s="4">
        <v>-7.8761279417943503E-2</v>
      </c>
      <c r="K1725" s="4">
        <v>0.11513741943010093</v>
      </c>
    </row>
    <row r="1726" spans="1:11" x14ac:dyDescent="0.25">
      <c r="A1726" s="2">
        <v>1718</v>
      </c>
      <c r="B1726" s="4">
        <v>1.1066056318511153</v>
      </c>
      <c r="C1726" s="4">
        <v>1.1077760246517643</v>
      </c>
      <c r="D1726" s="4">
        <v>4.4485518851915609E-3</v>
      </c>
      <c r="H1726" s="2">
        <v>1718</v>
      </c>
      <c r="I1726" s="4">
        <v>-0.11784746609679372</v>
      </c>
      <c r="J1726" s="4">
        <v>-8.5095209851980935E-2</v>
      </c>
      <c r="K1726" s="4">
        <v>0.12414381719141192</v>
      </c>
    </row>
    <row r="1727" spans="1:11" x14ac:dyDescent="0.25">
      <c r="A1727" s="2">
        <v>1719</v>
      </c>
      <c r="B1727" s="4">
        <v>1.1054878296536168</v>
      </c>
      <c r="C1727" s="4">
        <v>1.1065238437795215</v>
      </c>
      <c r="D1727" s="4">
        <v>4.4482688788845667E-3</v>
      </c>
      <c r="H1727" s="2">
        <v>1719</v>
      </c>
      <c r="I1727" s="4">
        <v>-0.11427378595248888</v>
      </c>
      <c r="J1727" s="4">
        <v>-8.5272109950355196E-2</v>
      </c>
      <c r="K1727" s="4">
        <v>0.12412103895685928</v>
      </c>
    </row>
    <row r="1728" spans="1:11" x14ac:dyDescent="0.25">
      <c r="A1728" s="2">
        <v>1720</v>
      </c>
      <c r="B1728" s="4">
        <v>1.1043942582253063</v>
      </c>
      <c r="C1728" s="4">
        <v>1.1053367693719707</v>
      </c>
      <c r="D1728" s="4">
        <v>4.3294778065751166E-3</v>
      </c>
      <c r="H1728" s="2">
        <v>1720</v>
      </c>
      <c r="I1728" s="4">
        <v>-0.11363873845810624</v>
      </c>
      <c r="J1728" s="4">
        <v>-8.7185520926451168E-2</v>
      </c>
      <c r="K1728" s="4">
        <v>0.12081721576411987</v>
      </c>
    </row>
    <row r="1729" spans="1:11" x14ac:dyDescent="0.25">
      <c r="A1729" s="2">
        <v>1721</v>
      </c>
      <c r="B1729" s="4">
        <v>1.1030197527313426</v>
      </c>
      <c r="C1729" s="4">
        <v>1.1043027425539449</v>
      </c>
      <c r="D1729" s="4">
        <v>4.1054447685213002E-3</v>
      </c>
      <c r="H1729" s="2">
        <v>1721</v>
      </c>
      <c r="I1729" s="4">
        <v>-0.12131243870736888</v>
      </c>
      <c r="J1729" s="4">
        <v>-8.5453990896461052E-2</v>
      </c>
      <c r="K1729" s="4">
        <v>0.11457391512786413</v>
      </c>
    </row>
    <row r="1730" spans="1:11" x14ac:dyDescent="0.25">
      <c r="A1730" s="2">
        <v>1722</v>
      </c>
      <c r="B1730" s="4">
        <v>1.101893131852703</v>
      </c>
      <c r="C1730" s="4">
        <v>1.1029390516770872</v>
      </c>
      <c r="D1730" s="4">
        <v>4.1687227841806073E-3</v>
      </c>
      <c r="H1730" s="2">
        <v>1722</v>
      </c>
      <c r="I1730" s="4">
        <v>-0.11439886088943579</v>
      </c>
      <c r="J1730" s="4">
        <v>-8.5188290313409007E-2</v>
      </c>
      <c r="K1730" s="4">
        <v>0.11638788613433038</v>
      </c>
    </row>
    <row r="1731" spans="1:11" x14ac:dyDescent="0.25">
      <c r="A1731" s="2">
        <v>1723</v>
      </c>
      <c r="B1731" s="4">
        <v>1.100652170314468</v>
      </c>
      <c r="C1731" s="4">
        <v>1.1017261155470004</v>
      </c>
      <c r="D1731" s="4">
        <v>4.135141657475837E-3</v>
      </c>
      <c r="H1731" s="2">
        <v>1723</v>
      </c>
      <c r="I1731" s="4">
        <v>-0.11744344207985265</v>
      </c>
      <c r="J1731" s="4">
        <v>-8.768691050399223E-2</v>
      </c>
      <c r="K1731" s="4">
        <v>0.11533881295567369</v>
      </c>
    </row>
    <row r="1732" spans="1:11" x14ac:dyDescent="0.25">
      <c r="A1732" s="2">
        <v>1724</v>
      </c>
      <c r="B1732" s="4">
        <v>1.1001092032817201</v>
      </c>
      <c r="C1732" s="4">
        <v>1.1006959148831947</v>
      </c>
      <c r="D1732" s="4">
        <v>4.6531082541330579E-3</v>
      </c>
      <c r="H1732" s="2">
        <v>1724</v>
      </c>
      <c r="I1732" s="4">
        <v>-9.7582775724611687E-2</v>
      </c>
      <c r="J1732" s="4">
        <v>-8.1771514764157227E-2</v>
      </c>
      <c r="K1732" s="4">
        <v>0.13019691374497638</v>
      </c>
    </row>
    <row r="1733" spans="1:11" x14ac:dyDescent="0.25">
      <c r="A1733" s="2">
        <v>1725</v>
      </c>
      <c r="B1733" s="4">
        <v>1.0995290659191963</v>
      </c>
      <c r="C1733" s="4">
        <v>1.1002522898367693</v>
      </c>
      <c r="D1733" s="4">
        <v>4.7061340897566325E-3</v>
      </c>
      <c r="H1733" s="2">
        <v>1725</v>
      </c>
      <c r="I1733" s="4">
        <v>-9.8740023999618218E-2</v>
      </c>
      <c r="J1733" s="4">
        <v>-7.9046414078906585E-2</v>
      </c>
      <c r="K1733" s="4">
        <v>0.1315750702053281</v>
      </c>
    </row>
    <row r="1734" spans="1:11" x14ac:dyDescent="0.25">
      <c r="A1734" s="2">
        <v>1726</v>
      </c>
      <c r="B1734" s="4">
        <v>1.0987042582273063</v>
      </c>
      <c r="C1734" s="4">
        <v>1.099315146546989</v>
      </c>
      <c r="D1734" s="4">
        <v>4.7235091752294723E-3</v>
      </c>
      <c r="H1734" s="2">
        <v>1726</v>
      </c>
      <c r="I1734" s="4">
        <v>-0.10556671557472097</v>
      </c>
      <c r="J1734" s="4">
        <v>-8.8959799529390704E-2</v>
      </c>
      <c r="K1734" s="4">
        <v>0.13211126887889507</v>
      </c>
    </row>
    <row r="1735" spans="1:11" x14ac:dyDescent="0.25">
      <c r="A1735" s="2">
        <v>1727</v>
      </c>
      <c r="B1735" s="4">
        <v>1.09764906592001</v>
      </c>
      <c r="C1735" s="4">
        <v>1.0987009558773451</v>
      </c>
      <c r="D1735" s="4">
        <v>4.7266098450303873E-3</v>
      </c>
      <c r="H1735" s="2">
        <v>1727</v>
      </c>
      <c r="I1735" s="4">
        <v>-0.11183775956793637</v>
      </c>
      <c r="J1735" s="4">
        <v>-8.2980203886785162E-2</v>
      </c>
      <c r="K1735" s="4">
        <v>0.13212018316610344</v>
      </c>
    </row>
    <row r="1736" spans="1:11" x14ac:dyDescent="0.25">
      <c r="A1736" s="2">
        <v>1728</v>
      </c>
      <c r="B1736" s="4">
        <v>1.0966732966894095</v>
      </c>
      <c r="C1736" s="4">
        <v>1.097479552230417</v>
      </c>
      <c r="D1736" s="4">
        <v>4.8356737576826132E-3</v>
      </c>
      <c r="H1736" s="2">
        <v>1728</v>
      </c>
      <c r="I1736" s="4">
        <v>-0.1095854695835202</v>
      </c>
      <c r="J1736" s="4">
        <v>-8.7737980911093541E-2</v>
      </c>
      <c r="K1736" s="4">
        <v>0.13519642371681642</v>
      </c>
    </row>
    <row r="1737" spans="1:11" x14ac:dyDescent="0.25">
      <c r="A1737" s="2">
        <v>1729</v>
      </c>
      <c r="B1737" s="4">
        <v>1.0959276922941408</v>
      </c>
      <c r="C1737" s="4">
        <v>1.0966282053793119</v>
      </c>
      <c r="D1737" s="4">
        <v>4.9901548772000887E-3</v>
      </c>
      <c r="H1737" s="2">
        <v>1729</v>
      </c>
      <c r="I1737" s="4">
        <v>-0.10302652725898712</v>
      </c>
      <c r="J1737" s="4">
        <v>-8.4228547667343889E-2</v>
      </c>
      <c r="K1737" s="4">
        <v>0.13960188402670601</v>
      </c>
    </row>
    <row r="1738" spans="1:11" x14ac:dyDescent="0.25">
      <c r="A1738" s="2">
        <v>1730</v>
      </c>
      <c r="B1738" s="4">
        <v>1.0950842307562034</v>
      </c>
      <c r="C1738" s="4">
        <v>1.095712537832781</v>
      </c>
      <c r="D1738" s="4">
        <v>4.989021411702297E-3</v>
      </c>
      <c r="H1738" s="2">
        <v>1730</v>
      </c>
      <c r="I1738" s="4">
        <v>-0.10581707178773665</v>
      </c>
      <c r="J1738" s="4">
        <v>-8.9003513363378792E-2</v>
      </c>
      <c r="K1738" s="4">
        <v>0.13964115097274002</v>
      </c>
    </row>
    <row r="1739" spans="1:11" x14ac:dyDescent="0.25">
      <c r="A1739" s="2">
        <v>1731</v>
      </c>
      <c r="B1739" s="4">
        <v>1.0940654395477585</v>
      </c>
      <c r="C1739" s="4">
        <v>1.0950708592807401</v>
      </c>
      <c r="D1739" s="4">
        <v>4.9159031615580223E-3</v>
      </c>
      <c r="H1739" s="2">
        <v>1731</v>
      </c>
      <c r="I1739" s="4">
        <v>-0.11052660672582564</v>
      </c>
      <c r="J1739" s="4">
        <v>-8.3242593861988678E-2</v>
      </c>
      <c r="K1739" s="4">
        <v>0.13759494056383906</v>
      </c>
    </row>
    <row r="1740" spans="1:11" x14ac:dyDescent="0.25">
      <c r="A1740" s="2">
        <v>1732</v>
      </c>
      <c r="B1740" s="4">
        <v>1.0929307692182881</v>
      </c>
      <c r="C1740" s="4">
        <v>1.0940208749989624</v>
      </c>
      <c r="D1740" s="4">
        <v>4.9459156324661345E-3</v>
      </c>
      <c r="H1740" s="2">
        <v>1732</v>
      </c>
      <c r="I1740" s="4">
        <v>-0.1138245548328876</v>
      </c>
      <c r="J1740" s="4">
        <v>-8.422582962134105E-2</v>
      </c>
      <c r="K1740" s="4">
        <v>0.13841171979748632</v>
      </c>
    </row>
    <row r="1741" spans="1:11" x14ac:dyDescent="0.25">
      <c r="A1741" s="2">
        <v>1733</v>
      </c>
      <c r="B1741" s="4">
        <v>1.0921721428446969</v>
      </c>
      <c r="C1741" s="4">
        <v>1.0928804809666193</v>
      </c>
      <c r="D1741" s="4">
        <v>4.9393555699890172E-3</v>
      </c>
      <c r="H1741" s="2">
        <v>1733</v>
      </c>
      <c r="I1741" s="4">
        <v>-0.10323808577479693</v>
      </c>
      <c r="J1741" s="4">
        <v>-8.4349905696315799E-2</v>
      </c>
      <c r="K1741" s="4">
        <v>0.13833933919039584</v>
      </c>
    </row>
    <row r="1742" spans="1:11" x14ac:dyDescent="0.25">
      <c r="A1742" s="2">
        <v>1734</v>
      </c>
      <c r="B1742" s="4">
        <v>1.0914683791084967</v>
      </c>
      <c r="C1742" s="4">
        <v>1.0922286839532007</v>
      </c>
      <c r="D1742" s="4">
        <v>4.7588563616195491E-3</v>
      </c>
      <c r="H1742" s="2">
        <v>1734</v>
      </c>
      <c r="I1742" s="4">
        <v>-0.10170468972013383</v>
      </c>
      <c r="J1742" s="4">
        <v>-8.132292023902371E-2</v>
      </c>
      <c r="K1742" s="4">
        <v>0.13320278919795514</v>
      </c>
    </row>
    <row r="1743" spans="1:11" x14ac:dyDescent="0.25">
      <c r="A1743" s="2">
        <v>1735</v>
      </c>
      <c r="B1743" s="4">
        <v>1.0906705769107699</v>
      </c>
      <c r="C1743" s="4">
        <v>1.0913875502743584</v>
      </c>
      <c r="D1743" s="4">
        <v>4.7515929574958819E-3</v>
      </c>
      <c r="H1743" s="2">
        <v>1735</v>
      </c>
      <c r="I1743" s="4">
        <v>-0.10445877689750517</v>
      </c>
      <c r="J1743" s="4">
        <v>-8.5171292562484596E-2</v>
      </c>
      <c r="K1743" s="4">
        <v>0.13310991770595013</v>
      </c>
    </row>
    <row r="1744" spans="1:11" x14ac:dyDescent="0.25">
      <c r="A1744" s="2">
        <v>1736</v>
      </c>
      <c r="B1744" s="4">
        <v>1.0895831318557863</v>
      </c>
      <c r="C1744" s="4">
        <v>1.0903964276386673</v>
      </c>
      <c r="D1744" s="4">
        <v>5.1485402687671171E-3</v>
      </c>
      <c r="H1744" s="2">
        <v>1736</v>
      </c>
      <c r="I1744" s="4">
        <v>-0.11269894487910219</v>
      </c>
      <c r="J1744" s="4">
        <v>-9.0570062256142711E-2</v>
      </c>
      <c r="K1744" s="4">
        <v>0.14421329113616599</v>
      </c>
    </row>
    <row r="1745" spans="1:11" x14ac:dyDescent="0.25">
      <c r="A1745" s="2">
        <v>1737</v>
      </c>
      <c r="B1745" s="4">
        <v>1.0884349450422763</v>
      </c>
      <c r="C1745" s="4">
        <v>1.0892336450403521</v>
      </c>
      <c r="D1745" s="4">
        <v>5.0546506305621294E-3</v>
      </c>
      <c r="H1745" s="2">
        <v>1737</v>
      </c>
      <c r="I1745" s="4">
        <v>-0.11497267628354686</v>
      </c>
      <c r="J1745" s="4">
        <v>-9.2719326802230537E-2</v>
      </c>
      <c r="K1745" s="4">
        <v>0.14104269000368044</v>
      </c>
    </row>
    <row r="1746" spans="1:11" x14ac:dyDescent="0.25">
      <c r="A1746" s="2">
        <v>1738</v>
      </c>
      <c r="B1746" s="4">
        <v>1.0873318681189061</v>
      </c>
      <c r="C1746" s="4">
        <v>1.0883476995887766</v>
      </c>
      <c r="D1746" s="4">
        <v>5.1258405840319309E-3</v>
      </c>
      <c r="H1746" s="2">
        <v>1738</v>
      </c>
      <c r="I1746" s="4">
        <v>-0.11365741667859666</v>
      </c>
      <c r="J1746" s="4">
        <v>-8.5400459928797939E-2</v>
      </c>
      <c r="K1746" s="4">
        <v>0.14306312303471008</v>
      </c>
    </row>
    <row r="1747" spans="1:11" x14ac:dyDescent="0.25">
      <c r="A1747" s="2">
        <v>1739</v>
      </c>
      <c r="B1747" s="4">
        <v>1.0868567032834018</v>
      </c>
      <c r="C1747" s="4">
        <v>1.0872677149472869</v>
      </c>
      <c r="D1747" s="4">
        <v>4.9593866890743129E-3</v>
      </c>
      <c r="H1747" s="2">
        <v>1739</v>
      </c>
      <c r="I1747" s="4">
        <v>-9.6059545998686699E-2</v>
      </c>
      <c r="J1747" s="4">
        <v>-8.4729827547764341E-2</v>
      </c>
      <c r="K1747" s="4">
        <v>0.13846129244659336</v>
      </c>
    </row>
    <row r="1748" spans="1:11" x14ac:dyDescent="0.25">
      <c r="A1748" s="2">
        <v>1740</v>
      </c>
      <c r="B1748" s="4">
        <v>1.086688653832625</v>
      </c>
      <c r="C1748" s="4">
        <v>1.0867722074212756</v>
      </c>
      <c r="D1748" s="4">
        <v>4.6375837929080376E-3</v>
      </c>
      <c r="H1748" s="2">
        <v>1740</v>
      </c>
      <c r="I1748" s="4">
        <v>-8.7448819603126213E-2</v>
      </c>
      <c r="J1748" s="4">
        <v>-8.5300419039715816E-2</v>
      </c>
      <c r="K1748" s="4">
        <v>0.12958976027190849</v>
      </c>
    </row>
    <row r="1749" spans="1:11" x14ac:dyDescent="0.25">
      <c r="A1749" s="2">
        <v>1741</v>
      </c>
      <c r="B1749" s="4">
        <v>1.0863747527334333</v>
      </c>
      <c r="C1749" s="4">
        <v>1.0868345580343475</v>
      </c>
      <c r="D1749" s="4">
        <v>4.8333286738672723E-3</v>
      </c>
      <c r="H1749" s="2">
        <v>1741</v>
      </c>
      <c r="I1749" s="4">
        <v>-9.1630196849979292E-2</v>
      </c>
      <c r="J1749" s="4">
        <v>-7.88986733008505E-2</v>
      </c>
      <c r="K1749" s="4">
        <v>0.13498727013041015</v>
      </c>
    </row>
    <row r="1750" spans="1:11" x14ac:dyDescent="0.25">
      <c r="A1750" s="2">
        <v>1742</v>
      </c>
      <c r="B1750" s="4">
        <v>1.0860555494365434</v>
      </c>
      <c r="C1750" s="4">
        <v>1.0862392166515877</v>
      </c>
      <c r="D1750" s="4">
        <v>4.8323751767724047E-3</v>
      </c>
      <c r="H1750" s="2">
        <v>1742</v>
      </c>
      <c r="I1750" s="4">
        <v>-9.1949488768087964E-2</v>
      </c>
      <c r="J1750" s="4">
        <v>-8.6697897527221929E-2</v>
      </c>
      <c r="K1750" s="4">
        <v>0.13484512954372288</v>
      </c>
    </row>
    <row r="1751" spans="1:11" x14ac:dyDescent="0.25">
      <c r="A1751" s="2">
        <v>1743</v>
      </c>
      <c r="B1751" s="4">
        <v>1.085554258227778</v>
      </c>
      <c r="C1751" s="4">
        <v>1.086106084642634</v>
      </c>
      <c r="D1751" s="4">
        <v>4.7970652524652125E-3</v>
      </c>
      <c r="H1751" s="2">
        <v>1743</v>
      </c>
      <c r="I1751" s="4">
        <v>-9.707746239875413E-2</v>
      </c>
      <c r="J1751" s="4">
        <v>-8.1569647633882886E-2</v>
      </c>
      <c r="K1751" s="4">
        <v>0.13386843877584764</v>
      </c>
    </row>
    <row r="1752" spans="1:11" x14ac:dyDescent="0.25">
      <c r="A1752" s="2">
        <v>1744</v>
      </c>
      <c r="B1752" s="4">
        <v>1.085420274711161</v>
      </c>
      <c r="C1752" s="4">
        <v>1.0855174408608876</v>
      </c>
      <c r="D1752" s="4">
        <v>5.0132406785461164E-3</v>
      </c>
      <c r="H1752" s="2">
        <v>1744</v>
      </c>
      <c r="I1752" s="4">
        <v>-8.6833238059265933E-2</v>
      </c>
      <c r="J1752" s="4">
        <v>-8.4058891638564129E-2</v>
      </c>
      <c r="K1752" s="4">
        <v>0.13990643332348168</v>
      </c>
    </row>
    <row r="1753" spans="1:11" x14ac:dyDescent="0.25">
      <c r="A1753" s="2">
        <v>1745</v>
      </c>
      <c r="B1753" s="4">
        <v>1.084887939546161</v>
      </c>
      <c r="C1753" s="4">
        <v>1.0853503154292079</v>
      </c>
      <c r="D1753" s="4">
        <v>4.8827952977072717E-3</v>
      </c>
      <c r="H1753" s="2">
        <v>1745</v>
      </c>
      <c r="I1753" s="4">
        <v>-9.7991919333043576E-2</v>
      </c>
      <c r="J1753" s="4">
        <v>-8.4902645644461427E-2</v>
      </c>
      <c r="K1753" s="4">
        <v>0.13645022082753419</v>
      </c>
    </row>
    <row r="1754" spans="1:11" x14ac:dyDescent="0.25">
      <c r="A1754" s="2">
        <v>1746</v>
      </c>
      <c r="B1754" s="4">
        <v>1.0843974450402896</v>
      </c>
      <c r="C1754" s="4">
        <v>1.0847935604859547</v>
      </c>
      <c r="D1754" s="4">
        <v>4.8872875782703037E-3</v>
      </c>
      <c r="H1754" s="2">
        <v>1746</v>
      </c>
      <c r="I1754" s="4">
        <v>-9.6943975749916839E-2</v>
      </c>
      <c r="J1754" s="4">
        <v>-8.5668758668438191E-2</v>
      </c>
      <c r="K1754" s="4">
        <v>0.13643044528593132</v>
      </c>
    </row>
    <row r="1755" spans="1:11" x14ac:dyDescent="0.25">
      <c r="A1755" s="2">
        <v>1747</v>
      </c>
      <c r="B1755" s="4">
        <v>1.0840743131718753</v>
      </c>
      <c r="C1755" s="4">
        <v>1.0841515215383777</v>
      </c>
      <c r="D1755" s="4">
        <v>5.106667226640299E-3</v>
      </c>
      <c r="H1755" s="2">
        <v>1747</v>
      </c>
      <c r="I1755" s="4">
        <v>-9.2132726328570266E-2</v>
      </c>
      <c r="J1755" s="4">
        <v>-8.9760780500037052E-2</v>
      </c>
      <c r="K1755" s="4">
        <v>0.14279303627502041</v>
      </c>
    </row>
    <row r="1756" spans="1:11" x14ac:dyDescent="0.25">
      <c r="A1756" s="2">
        <v>1748</v>
      </c>
      <c r="B1756" s="4">
        <v>1.0837494505344341</v>
      </c>
      <c r="C1756" s="4">
        <v>1.0840000105340248</v>
      </c>
      <c r="D1756" s="4">
        <v>5.0595359591000654E-3</v>
      </c>
      <c r="H1756" s="2">
        <v>1748</v>
      </c>
      <c r="I1756" s="4">
        <v>-9.2116524363038965E-2</v>
      </c>
      <c r="J1756" s="4">
        <v>-8.5095645005361362E-2</v>
      </c>
      <c r="K1756" s="4">
        <v>0.14136504031889963</v>
      </c>
    </row>
    <row r="1757" spans="1:11" x14ac:dyDescent="0.25">
      <c r="A1757" s="2">
        <v>1749</v>
      </c>
      <c r="B1757" s="4">
        <v>1.0836868681168585</v>
      </c>
      <c r="C1757" s="4">
        <v>1.0837777592864866</v>
      </c>
      <c r="D1757" s="4">
        <v>5.131221682729249E-3</v>
      </c>
      <c r="H1757" s="2">
        <v>1749</v>
      </c>
      <c r="I1757" s="4">
        <v>-8.4559657532916208E-2</v>
      </c>
      <c r="J1757" s="4">
        <v>-8.2122048410377693E-2</v>
      </c>
      <c r="K1757" s="4">
        <v>0.1432546869419426</v>
      </c>
    </row>
    <row r="1758" spans="1:11" x14ac:dyDescent="0.25">
      <c r="A1758" s="2">
        <v>1750</v>
      </c>
      <c r="B1758" s="4">
        <v>1.0836850824024029</v>
      </c>
      <c r="C1758" s="4">
        <v>1.0836085619740403</v>
      </c>
      <c r="D1758" s="4">
        <v>4.9331148790500538E-3</v>
      </c>
      <c r="H1758" s="2">
        <v>1750</v>
      </c>
      <c r="I1758" s="4">
        <v>-8.2929514114396988E-2</v>
      </c>
      <c r="J1758" s="4">
        <v>-8.5234171241924631E-2</v>
      </c>
      <c r="K1758" s="4">
        <v>0.13779585314613277</v>
      </c>
    </row>
    <row r="1759" spans="1:11" x14ac:dyDescent="0.25">
      <c r="A1759" s="2">
        <v>1751</v>
      </c>
      <c r="B1759" s="4">
        <v>1.0836441758089403</v>
      </c>
      <c r="C1759" s="4">
        <v>1.0836388517509423</v>
      </c>
      <c r="D1759" s="4">
        <v>5.1237315762471675E-3</v>
      </c>
      <c r="H1759" s="2">
        <v>1751</v>
      </c>
      <c r="I1759" s="4">
        <v>-8.4083853208889753E-2</v>
      </c>
      <c r="J1759" s="4">
        <v>-8.4277467346848434E-2</v>
      </c>
      <c r="K1759" s="4">
        <v>0.14318230372612556</v>
      </c>
    </row>
    <row r="1760" spans="1:11" x14ac:dyDescent="0.25">
      <c r="A1760" s="2">
        <v>1752</v>
      </c>
      <c r="B1760" s="4">
        <v>1.0838515933915402</v>
      </c>
      <c r="C1760" s="4">
        <v>1.0834293828448844</v>
      </c>
      <c r="D1760" s="4">
        <v>4.7131151559869477E-3</v>
      </c>
      <c r="H1760" s="2">
        <v>1752</v>
      </c>
      <c r="I1760" s="4">
        <v>-7.7302995529332827E-2</v>
      </c>
      <c r="J1760" s="4">
        <v>-8.8929401640985103E-2</v>
      </c>
      <c r="K1760" s="4">
        <v>0.13163291961148627</v>
      </c>
    </row>
    <row r="1761" spans="1:11" x14ac:dyDescent="0.25">
      <c r="A1761" s="2">
        <v>1753</v>
      </c>
      <c r="B1761" s="4">
        <v>1.0841070329522731</v>
      </c>
      <c r="C1761" s="4">
        <v>1.0838261903752753</v>
      </c>
      <c r="D1761" s="4">
        <v>4.9447190729921741E-3</v>
      </c>
      <c r="H1761" s="2">
        <v>1753</v>
      </c>
      <c r="I1761" s="4">
        <v>-7.597036812848483E-2</v>
      </c>
      <c r="J1761" s="4">
        <v>-8.3721262550063624E-2</v>
      </c>
      <c r="K1761" s="4">
        <v>0.13814513975237577</v>
      </c>
    </row>
    <row r="1762" spans="1:11" x14ac:dyDescent="0.25">
      <c r="A1762" s="2">
        <v>1754</v>
      </c>
      <c r="B1762" s="4">
        <v>1.0845015659195436</v>
      </c>
      <c r="C1762" s="4">
        <v>1.0839698656566492</v>
      </c>
      <c r="D1762" s="4">
        <v>5.0095781194203892E-3</v>
      </c>
      <c r="H1762" s="2">
        <v>1754</v>
      </c>
      <c r="I1762" s="4">
        <v>-7.197641989006405E-2</v>
      </c>
      <c r="J1762" s="4">
        <v>-8.6752252777094696E-2</v>
      </c>
      <c r="K1762" s="4">
        <v>0.13987004869878958</v>
      </c>
    </row>
    <row r="1763" spans="1:11" x14ac:dyDescent="0.25">
      <c r="A1763" s="2">
        <v>1755</v>
      </c>
      <c r="B1763" s="4">
        <v>1.0847668131727264</v>
      </c>
      <c r="C1763" s="4">
        <v>1.0843897682788295</v>
      </c>
      <c r="D1763" s="4">
        <v>4.8926290189958491E-3</v>
      </c>
      <c r="H1763" s="2">
        <v>1755</v>
      </c>
      <c r="I1763" s="4">
        <v>-7.5697440308631292E-2</v>
      </c>
      <c r="J1763" s="4">
        <v>-8.6104977195933671E-2</v>
      </c>
      <c r="K1763" s="4">
        <v>0.13666999940297134</v>
      </c>
    </row>
    <row r="1764" spans="1:11" x14ac:dyDescent="0.25">
      <c r="A1764" s="2">
        <v>1756</v>
      </c>
      <c r="B1764" s="4">
        <v>1.0848389285578237</v>
      </c>
      <c r="C1764" s="4">
        <v>1.0846334032780707</v>
      </c>
      <c r="D1764" s="4">
        <v>4.8719420574243584E-3</v>
      </c>
      <c r="H1764" s="2">
        <v>1756</v>
      </c>
      <c r="I1764" s="4">
        <v>-8.0937772752604553E-2</v>
      </c>
      <c r="J1764" s="4">
        <v>-8.67144526607556E-2</v>
      </c>
      <c r="K1764" s="4">
        <v>0.1359912788823901</v>
      </c>
    </row>
    <row r="1765" spans="1:11" x14ac:dyDescent="0.25">
      <c r="A1765" s="2">
        <v>1757</v>
      </c>
      <c r="B1765" s="4">
        <v>1.0850617032835224</v>
      </c>
      <c r="C1765" s="4">
        <v>1.0847683571480977</v>
      </c>
      <c r="D1765" s="4">
        <v>4.8843090467916234E-3</v>
      </c>
      <c r="H1765" s="2">
        <v>1757</v>
      </c>
      <c r="I1765" s="4">
        <v>-7.6792374734285768E-2</v>
      </c>
      <c r="J1765" s="4">
        <v>-8.490707931957038E-2</v>
      </c>
      <c r="K1765" s="4">
        <v>0.13633891867848999</v>
      </c>
    </row>
    <row r="1766" spans="1:11" x14ac:dyDescent="0.25">
      <c r="A1766" s="2">
        <v>1758</v>
      </c>
      <c r="B1766" s="4">
        <v>1.0854469505369118</v>
      </c>
      <c r="C1766" s="4">
        <v>1.0850863215237641</v>
      </c>
      <c r="D1766" s="4">
        <v>4.7962365185392651E-3</v>
      </c>
      <c r="H1766" s="2">
        <v>1758</v>
      </c>
      <c r="I1766" s="4">
        <v>-7.2071388491767127E-2</v>
      </c>
      <c r="J1766" s="4">
        <v>-8.2307230258381686E-2</v>
      </c>
      <c r="K1766" s="4">
        <v>0.13367031465957455</v>
      </c>
    </row>
    <row r="1767" spans="1:11" x14ac:dyDescent="0.25">
      <c r="A1767" s="2">
        <v>1759</v>
      </c>
      <c r="B1767" s="4">
        <v>1.0857052747133011</v>
      </c>
      <c r="C1767" s="4">
        <v>1.085436469664673</v>
      </c>
      <c r="D1767" s="4">
        <v>4.9362849704866077E-3</v>
      </c>
      <c r="H1767" s="2">
        <v>1759</v>
      </c>
      <c r="I1767" s="4">
        <v>-7.5661611823866576E-2</v>
      </c>
      <c r="J1767" s="4">
        <v>-8.3239225134962194E-2</v>
      </c>
      <c r="K1767" s="4">
        <v>0.13767609510315662</v>
      </c>
    </row>
    <row r="1768" spans="1:11" x14ac:dyDescent="0.25">
      <c r="A1768" s="2">
        <v>1760</v>
      </c>
      <c r="B1768" s="4">
        <v>1.0860697802082782</v>
      </c>
      <c r="C1768" s="4">
        <v>1.0855487826350247</v>
      </c>
      <c r="D1768" s="4">
        <v>4.8728385064640573E-3</v>
      </c>
      <c r="H1768" s="2">
        <v>1760</v>
      </c>
      <c r="I1768" s="4">
        <v>-7.3008954363803447E-2</v>
      </c>
      <c r="J1768" s="4">
        <v>-8.7338378879259868E-2</v>
      </c>
      <c r="K1768" s="4">
        <v>0.13580637523417602</v>
      </c>
    </row>
    <row r="1769" spans="1:11" x14ac:dyDescent="0.25">
      <c r="A1769" s="2">
        <v>1761</v>
      </c>
      <c r="B1769" s="4">
        <v>1.086240384604225</v>
      </c>
      <c r="C1769" s="4">
        <v>1.0862053384278094</v>
      </c>
      <c r="D1769" s="4">
        <v>4.9308908937796278E-3</v>
      </c>
      <c r="H1769" s="2">
        <v>1761</v>
      </c>
      <c r="I1769" s="4">
        <v>-7.84414695450463E-2</v>
      </c>
      <c r="J1769" s="4">
        <v>-7.9191087333543825E-2</v>
      </c>
      <c r="K1769" s="4">
        <v>0.13746528574435968</v>
      </c>
    </row>
    <row r="1770" spans="1:11" x14ac:dyDescent="0.25">
      <c r="A1770" s="2">
        <v>1762</v>
      </c>
      <c r="B1770" s="4">
        <v>1.0864533516374739</v>
      </c>
      <c r="C1770" s="4">
        <v>1.0861880470907777</v>
      </c>
      <c r="D1770" s="4">
        <v>5.25647689552328E-3</v>
      </c>
      <c r="H1770" s="2">
        <v>1762</v>
      </c>
      <c r="I1770" s="4">
        <v>-7.7263480549995475E-2</v>
      </c>
      <c r="J1770" s="4">
        <v>-8.4469759027435545E-2</v>
      </c>
      <c r="K1770" s="4">
        <v>0.1464969749848653</v>
      </c>
    </row>
    <row r="1771" spans="1:11" x14ac:dyDescent="0.25">
      <c r="A1771" s="2">
        <v>1763</v>
      </c>
      <c r="B1771" s="4">
        <v>1.0867757142750685</v>
      </c>
      <c r="C1771" s="4">
        <v>1.0865004337843998</v>
      </c>
      <c r="D1771" s="4">
        <v>5.0010785072057903E-3</v>
      </c>
      <c r="H1771" s="2">
        <v>1763</v>
      </c>
      <c r="I1771" s="4">
        <v>-7.4146521632088819E-2</v>
      </c>
      <c r="J1771" s="4">
        <v>-8.1641435724275194E-2</v>
      </c>
      <c r="K1771" s="4">
        <v>0.13938908495091007</v>
      </c>
    </row>
    <row r="1772" spans="1:11" x14ac:dyDescent="0.25">
      <c r="A1772" s="2">
        <v>1764</v>
      </c>
      <c r="B1772" s="4">
        <v>1.0873703846050726</v>
      </c>
      <c r="C1772" s="4">
        <v>1.0868015347133364</v>
      </c>
      <c r="D1772" s="4">
        <v>4.8454063742081038E-3</v>
      </c>
      <c r="H1772" s="2">
        <v>1764</v>
      </c>
      <c r="I1772" s="4">
        <v>-6.6474802737062855E-2</v>
      </c>
      <c r="J1772" s="4">
        <v>-8.2212017363933396E-2</v>
      </c>
      <c r="K1772" s="4">
        <v>0.13512345019694999</v>
      </c>
    </row>
    <row r="1773" spans="1:11" x14ac:dyDescent="0.25">
      <c r="A1773" s="2">
        <v>1765</v>
      </c>
      <c r="B1773" s="4">
        <v>1.0880360439461363</v>
      </c>
      <c r="C1773" s="4">
        <v>1.0873641445802285</v>
      </c>
      <c r="D1773" s="4">
        <v>4.9199253515995467E-3</v>
      </c>
      <c r="H1773" s="2">
        <v>1765</v>
      </c>
      <c r="I1773" s="4">
        <v>-6.4416171361149827E-2</v>
      </c>
      <c r="J1773" s="4">
        <v>-8.3146954639652604E-2</v>
      </c>
      <c r="K1773" s="4">
        <v>0.13720446743787859</v>
      </c>
    </row>
    <row r="1774" spans="1:11" x14ac:dyDescent="0.25">
      <c r="A1774" s="2">
        <v>1766</v>
      </c>
      <c r="B1774" s="4">
        <v>1.0885706318585917</v>
      </c>
      <c r="C1774" s="4">
        <v>1.0880448477704863</v>
      </c>
      <c r="D1774" s="4">
        <v>4.8311121014134248E-3</v>
      </c>
      <c r="H1774" s="2">
        <v>1766</v>
      </c>
      <c r="I1774" s="4">
        <v>-6.8190858785093733E-2</v>
      </c>
      <c r="J1774" s="4">
        <v>-8.2728640845300128E-2</v>
      </c>
      <c r="K1774" s="4">
        <v>0.13471764587045096</v>
      </c>
    </row>
    <row r="1775" spans="1:11" x14ac:dyDescent="0.25">
      <c r="A1775" s="2">
        <v>1767</v>
      </c>
      <c r="B1775" s="4">
        <v>1.0889672802105692</v>
      </c>
      <c r="C1775" s="4">
        <v>1.0884926342042331</v>
      </c>
      <c r="D1775" s="4">
        <v>5.1976727745568496E-3</v>
      </c>
      <c r="H1775" s="2">
        <v>1767</v>
      </c>
      <c r="I1775" s="4">
        <v>-7.2210296820900355E-2</v>
      </c>
      <c r="J1775" s="4">
        <v>-8.5127159426102578E-2</v>
      </c>
      <c r="K1775" s="4">
        <v>0.14502344059976457</v>
      </c>
    </row>
    <row r="1776" spans="1:11" x14ac:dyDescent="0.25">
      <c r="A1776" s="2">
        <v>1768</v>
      </c>
      <c r="B1776" s="4">
        <v>1.0896322527383286</v>
      </c>
      <c r="C1776" s="4">
        <v>1.0890198395627873</v>
      </c>
      <c r="D1776" s="4">
        <v>5.0715941680449517E-3</v>
      </c>
      <c r="H1776" s="2">
        <v>1768</v>
      </c>
      <c r="I1776" s="4">
        <v>-6.4567878297376605E-2</v>
      </c>
      <c r="J1776" s="4">
        <v>-8.1576509697487018E-2</v>
      </c>
      <c r="K1776" s="4">
        <v>0.14149328207435741</v>
      </c>
    </row>
    <row r="1777" spans="1:11" x14ac:dyDescent="0.25">
      <c r="A1777" s="2">
        <v>1769</v>
      </c>
      <c r="B1777" s="4">
        <v>1.0903092307604552</v>
      </c>
      <c r="C1777" s="4">
        <v>1.0895383398873451</v>
      </c>
      <c r="D1777" s="4">
        <v>5.0241501385793882E-3</v>
      </c>
      <c r="H1777" s="2">
        <v>1769</v>
      </c>
      <c r="I1777" s="4">
        <v>-6.4170227157064608E-2</v>
      </c>
      <c r="J1777" s="4">
        <v>-8.5609391321566433E-2</v>
      </c>
      <c r="K1777" s="4">
        <v>0.14010857302667651</v>
      </c>
    </row>
    <row r="1778" spans="1:11" x14ac:dyDescent="0.25">
      <c r="A1778" s="2">
        <v>1770</v>
      </c>
      <c r="B1778" s="4">
        <v>1.0914913186725843</v>
      </c>
      <c r="C1778" s="4">
        <v>1.0902775390921775</v>
      </c>
      <c r="D1778" s="4">
        <v>5.2636689772073593E-3</v>
      </c>
      <c r="H1778" s="2">
        <v>1770</v>
      </c>
      <c r="I1778" s="4">
        <v>-4.9906365766578899E-2</v>
      </c>
      <c r="J1778" s="4">
        <v>-8.3904373433828713E-2</v>
      </c>
      <c r="K1778" s="4">
        <v>0.14702122747244509</v>
      </c>
    </row>
    <row r="1779" spans="1:11" x14ac:dyDescent="0.25">
      <c r="A1779" s="2">
        <v>1771</v>
      </c>
      <c r="B1779" s="4">
        <v>1.0928605219691294</v>
      </c>
      <c r="C1779" s="4">
        <v>1.0914915239351093</v>
      </c>
      <c r="D1779" s="4">
        <v>5.5033071282575823E-3</v>
      </c>
      <c r="H1779" s="2">
        <v>1771</v>
      </c>
      <c r="I1779" s="4">
        <v>-4.4599558805002944E-2</v>
      </c>
      <c r="J1779" s="4">
        <v>-8.2934515139148832E-2</v>
      </c>
      <c r="K1779" s="4">
        <v>0.15372747246794835</v>
      </c>
    </row>
    <row r="1780" spans="1:11" x14ac:dyDescent="0.25">
      <c r="A1780" s="2">
        <v>1772</v>
      </c>
      <c r="B1780" s="4">
        <v>1.0942401373534283</v>
      </c>
      <c r="C1780" s="4">
        <v>1.0928272049480177</v>
      </c>
      <c r="D1780" s="4">
        <v>5.5001519125613451E-3</v>
      </c>
      <c r="H1780" s="2">
        <v>1772</v>
      </c>
      <c r="I1780" s="4">
        <v>-4.4209711299697446E-2</v>
      </c>
      <c r="J1780" s="4">
        <v>-8.3921380852193334E-2</v>
      </c>
      <c r="K1780" s="4">
        <v>0.15367984417916564</v>
      </c>
    </row>
    <row r="1781" spans="1:11" x14ac:dyDescent="0.25">
      <c r="A1781" s="2">
        <v>1773</v>
      </c>
      <c r="B1781" s="4">
        <v>1.0954270879026025</v>
      </c>
      <c r="C1781" s="4">
        <v>1.0943905729591377</v>
      </c>
      <c r="D1781" s="4">
        <v>5.5531921769335774E-3</v>
      </c>
      <c r="H1781" s="2">
        <v>1773</v>
      </c>
      <c r="I1781" s="4">
        <v>-4.9610151626568823E-2</v>
      </c>
      <c r="J1781" s="4">
        <v>-7.8758122448987652E-2</v>
      </c>
      <c r="K1781" s="4">
        <v>0.15515108745205244</v>
      </c>
    </row>
    <row r="1782" spans="1:11" x14ac:dyDescent="0.25">
      <c r="A1782" s="2">
        <v>1774</v>
      </c>
      <c r="B1782" s="4">
        <v>1.0958661538367005</v>
      </c>
      <c r="C1782" s="4">
        <v>1.0953956680934702</v>
      </c>
      <c r="D1782" s="4">
        <v>5.139992312841379E-3</v>
      </c>
      <c r="H1782" s="2">
        <v>1774</v>
      </c>
      <c r="I1782" s="4">
        <v>-7.0109080734335208E-2</v>
      </c>
      <c r="J1782" s="4">
        <v>-8.3844051572834102E-2</v>
      </c>
      <c r="K1782" s="4">
        <v>0.14377053802996162</v>
      </c>
    </row>
    <row r="1783" spans="1:11" x14ac:dyDescent="0.25">
      <c r="A1783" s="2">
        <v>1775</v>
      </c>
      <c r="B1783" s="4">
        <v>1.0965692032873395</v>
      </c>
      <c r="C1783" s="4">
        <v>1.0957042681459792</v>
      </c>
      <c r="D1783" s="4">
        <v>5.0296679523903496E-3</v>
      </c>
      <c r="H1783" s="2">
        <v>1775</v>
      </c>
      <c r="I1783" s="4">
        <v>-6.2696829523921915E-2</v>
      </c>
      <c r="J1783" s="4">
        <v>-8.7448779210576005E-2</v>
      </c>
      <c r="K1783" s="4">
        <v>0.14080761473176184</v>
      </c>
    </row>
    <row r="1784" spans="1:11" x14ac:dyDescent="0.25">
      <c r="A1784" s="2">
        <v>1776</v>
      </c>
      <c r="B1784" s="4">
        <v>1.0974068955948983</v>
      </c>
      <c r="C1784" s="4">
        <v>1.0966017568087525</v>
      </c>
      <c r="D1784" s="4">
        <v>4.872083037248608E-3</v>
      </c>
      <c r="H1784" s="2">
        <v>1776</v>
      </c>
      <c r="I1784" s="4">
        <v>-5.9021523136614851E-2</v>
      </c>
      <c r="J1784" s="4">
        <v>-8.2088730323124387E-2</v>
      </c>
      <c r="K1784" s="4">
        <v>0.13648284715195427</v>
      </c>
    </row>
    <row r="1785" spans="1:11" x14ac:dyDescent="0.25">
      <c r="A1785" s="2">
        <v>1777</v>
      </c>
      <c r="B1785" s="4">
        <v>1.0984410714186295</v>
      </c>
      <c r="C1785" s="4">
        <v>1.0974672144223221</v>
      </c>
      <c r="D1785" s="4">
        <v>5.2479304190206017E-3</v>
      </c>
      <c r="H1785" s="2">
        <v>1777</v>
      </c>
      <c r="I1785" s="4">
        <v>-5.3552968381484461E-2</v>
      </c>
      <c r="J1785" s="4">
        <v>-8.1288689711076112E-2</v>
      </c>
      <c r="K1785" s="4">
        <v>0.14689189730308108</v>
      </c>
    </row>
    <row r="1786" spans="1:11" x14ac:dyDescent="0.25">
      <c r="A1786" s="2">
        <v>1778</v>
      </c>
      <c r="B1786" s="4">
        <v>1.0992757966929563</v>
      </c>
      <c r="C1786" s="4">
        <v>1.0984549799132801</v>
      </c>
      <c r="D1786" s="4">
        <v>5.3728563171307041E-3</v>
      </c>
      <c r="H1786" s="2">
        <v>1778</v>
      </c>
      <c r="I1786" s="4">
        <v>-5.9251822468538121E-2</v>
      </c>
      <c r="J1786" s="4">
        <v>-8.2507144512180997E-2</v>
      </c>
      <c r="K1786" s="4">
        <v>0.15035753192684442</v>
      </c>
    </row>
    <row r="1787" spans="1:11" x14ac:dyDescent="0.25">
      <c r="A1787" s="2">
        <v>1779</v>
      </c>
      <c r="B1787" s="4">
        <v>1.099643461527783</v>
      </c>
      <c r="C1787" s="4">
        <v>1.0992275035283092</v>
      </c>
      <c r="D1787" s="4">
        <v>4.935724271610405E-3</v>
      </c>
      <c r="H1787" s="2">
        <v>1779</v>
      </c>
      <c r="I1787" s="4">
        <v>-7.2254010495361315E-2</v>
      </c>
      <c r="J1787" s="4">
        <v>-8.4288517197357152E-2</v>
      </c>
      <c r="K1787" s="4">
        <v>0.13833247096005283</v>
      </c>
    </row>
    <row r="1788" spans="1:11" x14ac:dyDescent="0.25">
      <c r="A1788" s="2">
        <v>1780</v>
      </c>
      <c r="B1788" s="4">
        <v>1.100055219769009</v>
      </c>
      <c r="C1788" s="4">
        <v>1.0996571840458389</v>
      </c>
      <c r="D1788" s="4">
        <v>5.0618274365880787E-3</v>
      </c>
      <c r="H1788" s="2">
        <v>1780</v>
      </c>
      <c r="I1788" s="4">
        <v>-7.0938270130952066E-2</v>
      </c>
      <c r="J1788" s="4">
        <v>-8.2569589652323416E-2</v>
      </c>
      <c r="K1788" s="4">
        <v>0.14172080455129452</v>
      </c>
    </row>
    <row r="1789" spans="1:11" x14ac:dyDescent="0.25">
      <c r="A1789" s="2">
        <v>1781</v>
      </c>
      <c r="B1789" s="4">
        <v>1.1003315384500985</v>
      </c>
      <c r="C1789" s="4">
        <v>1.1000186887565355</v>
      </c>
      <c r="D1789" s="4">
        <v>5.1221345062293661E-3</v>
      </c>
      <c r="H1789" s="2">
        <v>1781</v>
      </c>
      <c r="I1789" s="4">
        <v>-7.4863810161292385E-2</v>
      </c>
      <c r="J1789" s="4">
        <v>-8.4046412224571307E-2</v>
      </c>
      <c r="K1789" s="4">
        <v>0.14342107023076694</v>
      </c>
    </row>
    <row r="1790" spans="1:11" x14ac:dyDescent="0.25">
      <c r="A1790" s="2">
        <v>1782</v>
      </c>
      <c r="B1790" s="4">
        <v>1.1006942307575485</v>
      </c>
      <c r="C1790" s="4">
        <v>1.1001402214277138</v>
      </c>
      <c r="D1790" s="4">
        <v>5.0661704567374014E-3</v>
      </c>
      <c r="H1790" s="2">
        <v>1782</v>
      </c>
      <c r="I1790" s="4">
        <v>-7.252915617165534E-2</v>
      </c>
      <c r="J1790" s="4">
        <v>-8.8289528797780278E-2</v>
      </c>
      <c r="K1790" s="4">
        <v>0.14177967689555762</v>
      </c>
    </row>
    <row r="1791" spans="1:11" x14ac:dyDescent="0.25">
      <c r="A1791" s="2">
        <v>1783</v>
      </c>
      <c r="B1791" s="4">
        <v>1.1008196703179574</v>
      </c>
      <c r="C1791" s="4">
        <v>1.1004983996617286</v>
      </c>
      <c r="D1791" s="4">
        <v>4.9911399750431724E-3</v>
      </c>
      <c r="H1791" s="2">
        <v>1783</v>
      </c>
      <c r="I1791" s="4">
        <v>-7.9496742735340534E-2</v>
      </c>
      <c r="J1791" s="4">
        <v>-8.843071407669427E-2</v>
      </c>
      <c r="K1791" s="4">
        <v>0.13942143421293773</v>
      </c>
    </row>
    <row r="1792" spans="1:11" x14ac:dyDescent="0.25">
      <c r="A1792" s="2">
        <v>1784</v>
      </c>
      <c r="B1792" s="4">
        <v>1.1008594230652453</v>
      </c>
      <c r="C1792" s="4">
        <v>1.1008123541996258</v>
      </c>
      <c r="D1792" s="4">
        <v>5.2921877103382121E-3</v>
      </c>
      <c r="H1792" s="2">
        <v>1784</v>
      </c>
      <c r="I1792" s="4">
        <v>-8.2045048273137799E-2</v>
      </c>
      <c r="J1792" s="4">
        <v>-8.3081343109012898E-2</v>
      </c>
      <c r="K1792" s="4">
        <v>0.14772997353994233</v>
      </c>
    </row>
    <row r="1793" spans="1:11" x14ac:dyDescent="0.25">
      <c r="A1793" s="2">
        <v>1785</v>
      </c>
      <c r="B1793" s="4">
        <v>1.1010204944940603</v>
      </c>
      <c r="C1793" s="4">
        <v>1.1008846414924693</v>
      </c>
      <c r="D1793" s="4">
        <v>4.9470523696562357E-3</v>
      </c>
      <c r="H1793" s="2">
        <v>1785</v>
      </c>
      <c r="I1793" s="4">
        <v>-7.8718163790744172E-2</v>
      </c>
      <c r="J1793" s="4">
        <v>-8.2189301875042961E-2</v>
      </c>
      <c r="K1793" s="4">
        <v>0.1380952959653301</v>
      </c>
    </row>
    <row r="1794" spans="1:11" x14ac:dyDescent="0.25">
      <c r="A1794" s="2">
        <v>1786</v>
      </c>
      <c r="B1794" s="4">
        <v>1.1014993681208747</v>
      </c>
      <c r="C1794" s="4">
        <v>1.1010925174284365</v>
      </c>
      <c r="D1794" s="4">
        <v>4.7861719526136456E-3</v>
      </c>
      <c r="H1794" s="2">
        <v>1786</v>
      </c>
      <c r="I1794" s="4">
        <v>-6.9762067842440531E-2</v>
      </c>
      <c r="J1794" s="4">
        <v>-8.097757144846561E-2</v>
      </c>
      <c r="K1794" s="4">
        <v>0.13361449574559559</v>
      </c>
    </row>
    <row r="1795" spans="1:11" x14ac:dyDescent="0.25">
      <c r="A1795" s="2">
        <v>1787</v>
      </c>
      <c r="B1795" s="4">
        <v>1.1018857966929805</v>
      </c>
      <c r="C1795" s="4">
        <v>1.101629402282764</v>
      </c>
      <c r="D1795" s="4">
        <v>4.9286960633113403E-3</v>
      </c>
      <c r="H1795" s="2">
        <v>1787</v>
      </c>
      <c r="I1795" s="4">
        <v>-7.2581896246257396E-2</v>
      </c>
      <c r="J1795" s="4">
        <v>-7.9417019357518825E-2</v>
      </c>
      <c r="K1795" s="4">
        <v>0.13743966491128939</v>
      </c>
    </row>
    <row r="1796" spans="1:11" x14ac:dyDescent="0.25">
      <c r="A1796" s="2">
        <v>1788</v>
      </c>
      <c r="B1796" s="4">
        <v>1.1022418406499743</v>
      </c>
      <c r="C1796" s="4">
        <v>1.1019188909362236</v>
      </c>
      <c r="D1796" s="4">
        <v>4.7971768341175357E-3</v>
      </c>
      <c r="H1796" s="2">
        <v>1788</v>
      </c>
      <c r="I1796" s="4">
        <v>-7.3602885021930464E-2</v>
      </c>
      <c r="J1796" s="4">
        <v>-8.2070890197747493E-2</v>
      </c>
      <c r="K1796" s="4">
        <v>0.1336712815429576</v>
      </c>
    </row>
    <row r="1797" spans="1:11" x14ac:dyDescent="0.25">
      <c r="A1797" s="2">
        <v>1789</v>
      </c>
      <c r="B1797" s="4">
        <v>1.1024807142775546</v>
      </c>
      <c r="C1797" s="4">
        <v>1.102036637021973</v>
      </c>
      <c r="D1797" s="4">
        <v>4.8201508818117994E-3</v>
      </c>
      <c r="H1797" s="2">
        <v>1789</v>
      </c>
      <c r="I1797" s="4">
        <v>-7.6782492895170557E-2</v>
      </c>
      <c r="J1797" s="4">
        <v>-8.8723334368183721E-2</v>
      </c>
      <c r="K1797" s="4">
        <v>0.13427427658087876</v>
      </c>
    </row>
    <row r="1798" spans="1:11" x14ac:dyDescent="0.25">
      <c r="A1798" s="2">
        <v>1790</v>
      </c>
      <c r="B1798" s="4">
        <v>1.102610604388701</v>
      </c>
      <c r="C1798" s="4">
        <v>1.1025616107994518</v>
      </c>
      <c r="D1798" s="4">
        <v>4.6301161081838465E-3</v>
      </c>
      <c r="H1798" s="2">
        <v>1790</v>
      </c>
      <c r="I1798" s="4">
        <v>-7.9899591144307378E-2</v>
      </c>
      <c r="J1798" s="4">
        <v>-8.0726156488503634E-2</v>
      </c>
      <c r="K1798" s="4">
        <v>0.12900203373623198</v>
      </c>
    </row>
    <row r="1799" spans="1:11" x14ac:dyDescent="0.25">
      <c r="A1799" s="2">
        <v>1791</v>
      </c>
      <c r="B1799" s="4">
        <v>1.1025862637304948</v>
      </c>
      <c r="C1799" s="4">
        <v>1.1025906919318391</v>
      </c>
      <c r="D1799" s="4">
        <v>5.0481874231191682E-3</v>
      </c>
      <c r="H1799" s="2">
        <v>1791</v>
      </c>
      <c r="I1799" s="4">
        <v>-8.4302256853514154E-2</v>
      </c>
      <c r="J1799" s="4">
        <v>-8.3540334970843497E-2</v>
      </c>
      <c r="K1799" s="4">
        <v>0.1406907912858936</v>
      </c>
    </row>
    <row r="1800" spans="1:11" x14ac:dyDescent="0.25">
      <c r="A1800" s="2">
        <v>1792</v>
      </c>
      <c r="B1800" s="4">
        <v>1.1025750824126357</v>
      </c>
      <c r="C1800" s="4">
        <v>1.102377403824258</v>
      </c>
      <c r="D1800" s="4">
        <v>4.791561021302986E-3</v>
      </c>
      <c r="H1800" s="2">
        <v>1792</v>
      </c>
      <c r="I1800" s="4">
        <v>-8.3770448739824629E-2</v>
      </c>
      <c r="J1800" s="4">
        <v>-8.8877208652092657E-2</v>
      </c>
      <c r="K1800" s="4">
        <v>0.13338923119133367</v>
      </c>
    </row>
    <row r="1801" spans="1:11" x14ac:dyDescent="0.25">
      <c r="A1801" s="2">
        <v>1793</v>
      </c>
      <c r="B1801" s="4">
        <v>1.1025938461495497</v>
      </c>
      <c r="C1801" s="4">
        <v>1.1023000446395126</v>
      </c>
      <c r="D1801" s="4">
        <v>4.8004272311777891E-3</v>
      </c>
      <c r="H1801" s="2">
        <v>1793</v>
      </c>
      <c r="I1801" s="4">
        <v>-8.3022128735607548E-2</v>
      </c>
      <c r="J1801" s="4">
        <v>-9.0609383470801746E-2</v>
      </c>
      <c r="K1801" s="4">
        <v>0.13377516381973681</v>
      </c>
    </row>
    <row r="1802" spans="1:11" x14ac:dyDescent="0.25">
      <c r="A1802" s="2">
        <v>1794</v>
      </c>
      <c r="B1802" s="4">
        <v>1.1024146703259574</v>
      </c>
      <c r="C1802" s="4">
        <v>1.102602545794225</v>
      </c>
      <c r="D1802" s="4">
        <v>4.727801788878703E-3</v>
      </c>
      <c r="H1802" s="2">
        <v>1794</v>
      </c>
      <c r="I1802" s="4">
        <v>-8.8475412773582465E-2</v>
      </c>
      <c r="J1802" s="4">
        <v>-8.2758845804447229E-2</v>
      </c>
      <c r="K1802" s="4">
        <v>0.13176519407314158</v>
      </c>
    </row>
    <row r="1803" spans="1:11" x14ac:dyDescent="0.25">
      <c r="A1803" s="2">
        <v>1795</v>
      </c>
      <c r="B1803" s="4">
        <v>1.1027377747221296</v>
      </c>
      <c r="C1803" s="4">
        <v>1.1023319810479122</v>
      </c>
      <c r="D1803" s="4">
        <v>4.7332104783970779E-3</v>
      </c>
      <c r="H1803" s="2">
        <v>1795</v>
      </c>
      <c r="I1803" s="4">
        <v>-7.4371861373227863E-2</v>
      </c>
      <c r="J1803" s="4">
        <v>-8.5296242165792985E-2</v>
      </c>
      <c r="K1803" s="4">
        <v>0.13203586327130284</v>
      </c>
    </row>
    <row r="1804" spans="1:11" x14ac:dyDescent="0.25">
      <c r="A1804" s="2">
        <v>1796</v>
      </c>
      <c r="B1804" s="4">
        <v>1.1032270054918694</v>
      </c>
      <c r="C1804" s="4">
        <v>1.1027884381700466</v>
      </c>
      <c r="D1804" s="4">
        <v>4.7919066587482932E-3</v>
      </c>
      <c r="H1804" s="2">
        <v>1796</v>
      </c>
      <c r="I1804" s="4">
        <v>-6.9601062760729304E-2</v>
      </c>
      <c r="J1804" s="4">
        <v>-8.1684829486875429E-2</v>
      </c>
      <c r="K1804" s="4">
        <v>0.13375061176573411</v>
      </c>
    </row>
    <row r="1805" spans="1:11" x14ac:dyDescent="0.25">
      <c r="A1805" s="2">
        <v>1797</v>
      </c>
      <c r="B1805" s="4">
        <v>1.1033399175803471</v>
      </c>
      <c r="C1805" s="4">
        <v>1.1032761846788639</v>
      </c>
      <c r="D1805" s="4">
        <v>4.6595191443974636E-3</v>
      </c>
      <c r="H1805" s="2">
        <v>1797</v>
      </c>
      <c r="I1805" s="4">
        <v>-8.0088764271739832E-2</v>
      </c>
      <c r="J1805" s="4">
        <v>-8.1596008828098157E-2</v>
      </c>
      <c r="K1805" s="4">
        <v>0.13014233433382075</v>
      </c>
    </row>
    <row r="1806" spans="1:11" x14ac:dyDescent="0.25">
      <c r="A1806" s="2">
        <v>1798</v>
      </c>
      <c r="B1806" s="4">
        <v>1.1035118956026031</v>
      </c>
      <c r="C1806" s="4">
        <v>1.1031053987342818</v>
      </c>
      <c r="D1806" s="4">
        <v>4.4910525745193467E-3</v>
      </c>
      <c r="H1806" s="2">
        <v>1798</v>
      </c>
      <c r="I1806" s="4">
        <v>-7.8374742333275765E-2</v>
      </c>
      <c r="J1806" s="4">
        <v>-8.9540023302238411E-2</v>
      </c>
      <c r="K1806" s="4">
        <v>0.12538959555775137</v>
      </c>
    </row>
    <row r="1807" spans="1:11" x14ac:dyDescent="0.25">
      <c r="A1807" s="2">
        <v>1799</v>
      </c>
      <c r="B1807" s="4">
        <v>1.1036201923061473</v>
      </c>
      <c r="C1807" s="4">
        <v>1.1033507167506902</v>
      </c>
      <c r="D1807" s="4">
        <v>4.7321526444847935E-3</v>
      </c>
      <c r="H1807" s="2">
        <v>1799</v>
      </c>
      <c r="I1807" s="4">
        <v>-8.0080793243014148E-2</v>
      </c>
      <c r="J1807" s="4">
        <v>-8.7484669224923012E-2</v>
      </c>
      <c r="K1807" s="4">
        <v>0.13219343492145788</v>
      </c>
    </row>
    <row r="1808" spans="1:11" x14ac:dyDescent="0.25">
      <c r="A1808" s="2">
        <v>1800</v>
      </c>
      <c r="B1808" s="4">
        <v>1.1037839835151932</v>
      </c>
      <c r="C1808" s="4">
        <v>1.1034884004975236</v>
      </c>
      <c r="D1808" s="4">
        <v>4.5871935675737344E-3</v>
      </c>
      <c r="H1808" s="2">
        <v>1800</v>
      </c>
      <c r="I1808" s="4">
        <v>-7.8470587606316658E-2</v>
      </c>
      <c r="J1808" s="4">
        <v>-8.6661059866093459E-2</v>
      </c>
      <c r="K1808" s="4">
        <v>0.12803034851843936</v>
      </c>
    </row>
    <row r="1809" spans="1:11" x14ac:dyDescent="0.25">
      <c r="A1809" s="2">
        <v>1801</v>
      </c>
      <c r="B1809" s="4">
        <v>1.1043998626361657</v>
      </c>
      <c r="C1809" s="4">
        <v>1.1037646763563094</v>
      </c>
      <c r="D1809" s="4">
        <v>4.969157195783727E-3</v>
      </c>
      <c r="H1809" s="2">
        <v>1801</v>
      </c>
      <c r="I1809" s="4">
        <v>-6.5626634146690691E-2</v>
      </c>
      <c r="J1809" s="4">
        <v>-8.3570628970769084E-2</v>
      </c>
      <c r="K1809" s="4">
        <v>0.13889307061639278</v>
      </c>
    </row>
    <row r="1810" spans="1:11" x14ac:dyDescent="0.25">
      <c r="A1810" s="2">
        <v>1802</v>
      </c>
      <c r="B1810" s="4">
        <v>1.1049999999988289</v>
      </c>
      <c r="C1810" s="4">
        <v>1.1044157913207318</v>
      </c>
      <c r="D1810" s="4">
        <v>5.0078247487153234E-3</v>
      </c>
      <c r="H1810" s="2">
        <v>1802</v>
      </c>
      <c r="I1810" s="4">
        <v>-6.6140878318737328E-2</v>
      </c>
      <c r="J1810" s="4">
        <v>-8.2506775054975931E-2</v>
      </c>
      <c r="K1810" s="4">
        <v>0.14008478570690414</v>
      </c>
    </row>
    <row r="1811" spans="1:11" x14ac:dyDescent="0.25">
      <c r="A1811" s="2">
        <v>1803</v>
      </c>
      <c r="B1811" s="4">
        <v>1.1054498901088123</v>
      </c>
      <c r="C1811" s="4">
        <v>1.1049248374633263</v>
      </c>
      <c r="D1811" s="4">
        <v>4.9588105664122766E-3</v>
      </c>
      <c r="H1811" s="2">
        <v>1803</v>
      </c>
      <c r="I1811" s="4">
        <v>-7.0330641264413171E-2</v>
      </c>
      <c r="J1811" s="4">
        <v>-8.5124157048035914E-2</v>
      </c>
      <c r="K1811" s="4">
        <v>0.13860381999878174</v>
      </c>
    </row>
    <row r="1812" spans="1:11" x14ac:dyDescent="0.25">
      <c r="A1812" s="2">
        <v>1804</v>
      </c>
      <c r="B1812" s="4">
        <v>1.1057638736252697</v>
      </c>
      <c r="C1812" s="4">
        <v>1.1054158542470849</v>
      </c>
      <c r="D1812" s="4">
        <v>4.8743461281826588E-3</v>
      </c>
      <c r="H1812" s="2">
        <v>1804</v>
      </c>
      <c r="I1812" s="4">
        <v>-7.3896059442751599E-2</v>
      </c>
      <c r="J1812" s="4">
        <v>-8.3858358286541076E-2</v>
      </c>
      <c r="K1812" s="4">
        <v>0.13612306673206595</v>
      </c>
    </row>
    <row r="1813" spans="1:11" x14ac:dyDescent="0.25">
      <c r="A1813" s="2">
        <v>1805</v>
      </c>
      <c r="B1813" s="4">
        <v>1.106131098899948</v>
      </c>
      <c r="C1813" s="4">
        <v>1.1057223816852597</v>
      </c>
      <c r="D1813" s="4">
        <v>4.9881054243427229E-3</v>
      </c>
      <c r="H1813" s="2">
        <v>1805</v>
      </c>
      <c r="I1813" s="4">
        <v>-7.2531873191410037E-2</v>
      </c>
      <c r="J1813" s="4">
        <v>-8.4105674004383318E-2</v>
      </c>
      <c r="K1813" s="4">
        <v>0.13937031066967248</v>
      </c>
    </row>
    <row r="1814" spans="1:11" x14ac:dyDescent="0.25">
      <c r="A1814" s="2">
        <v>1806</v>
      </c>
      <c r="B1814" s="4">
        <v>1.1067931593391991</v>
      </c>
      <c r="C1814" s="4">
        <v>1.1060168183598311</v>
      </c>
      <c r="D1814" s="4">
        <v>5.0936330606438764E-3</v>
      </c>
      <c r="H1814" s="2">
        <v>1806</v>
      </c>
      <c r="I1814" s="4">
        <v>-6.4049845088048132E-2</v>
      </c>
      <c r="J1814" s="4">
        <v>-8.6161583613156262E-2</v>
      </c>
      <c r="K1814" s="4">
        <v>0.14236377746373868</v>
      </c>
    </row>
    <row r="1815" spans="1:11" x14ac:dyDescent="0.25">
      <c r="A1815" s="2">
        <v>1807</v>
      </c>
      <c r="B1815" s="4">
        <v>1.1075250824157472</v>
      </c>
      <c r="C1815" s="4">
        <v>1.1069252346340432</v>
      </c>
      <c r="D1815" s="4">
        <v>5.0875127748400738E-3</v>
      </c>
      <c r="H1815" s="2">
        <v>1807</v>
      </c>
      <c r="I1815" s="4">
        <v>-6.19170567888132E-2</v>
      </c>
      <c r="J1815" s="4">
        <v>-7.9215414039950111E-2</v>
      </c>
      <c r="K1815" s="4">
        <v>0.14217169189064033</v>
      </c>
    </row>
    <row r="1816" spans="1:11" x14ac:dyDescent="0.25">
      <c r="A1816" s="2">
        <v>1808</v>
      </c>
      <c r="B1816" s="4">
        <v>1.1082031318658485</v>
      </c>
      <c r="C1816" s="4">
        <v>1.1074704210652102</v>
      </c>
      <c r="D1816" s="4">
        <v>5.3299461698650824E-3</v>
      </c>
      <c r="H1816" s="2">
        <v>1808</v>
      </c>
      <c r="I1816" s="4">
        <v>-6.3609497432320652E-2</v>
      </c>
      <c r="J1816" s="4">
        <v>-8.4434198896451318E-2</v>
      </c>
      <c r="K1816" s="4">
        <v>0.14893973611902928</v>
      </c>
    </row>
    <row r="1817" spans="1:11" x14ac:dyDescent="0.25">
      <c r="A1817" s="2">
        <v>1809</v>
      </c>
      <c r="B1817" s="4">
        <v>1.1089614010960416</v>
      </c>
      <c r="C1817" s="4">
        <v>1.1082812193625724</v>
      </c>
      <c r="D1817" s="4">
        <v>5.2043453869433445E-3</v>
      </c>
      <c r="H1817" s="2">
        <v>1809</v>
      </c>
      <c r="I1817" s="4">
        <v>-6.1564797339807416E-2</v>
      </c>
      <c r="J1817" s="4">
        <v>-8.0819791935899721E-2</v>
      </c>
      <c r="K1817" s="4">
        <v>0.14536002447414245</v>
      </c>
    </row>
    <row r="1818" spans="1:11" x14ac:dyDescent="0.25">
      <c r="A1818" s="2">
        <v>1810</v>
      </c>
      <c r="B1818" s="4">
        <v>1.1098763736227275</v>
      </c>
      <c r="C1818" s="4">
        <v>1.1090963583895861</v>
      </c>
      <c r="D1818" s="4">
        <v>5.0489424225556179E-3</v>
      </c>
      <c r="H1818" s="2">
        <v>1810</v>
      </c>
      <c r="I1818" s="4">
        <v>-5.7145722692699304E-2</v>
      </c>
      <c r="J1818" s="4">
        <v>-7.9131490442827926E-2</v>
      </c>
      <c r="K1818" s="4">
        <v>0.14100213223651117</v>
      </c>
    </row>
    <row r="1819" spans="1:11" x14ac:dyDescent="0.25">
      <c r="A1819" s="2">
        <v>1811</v>
      </c>
      <c r="B1819" s="4">
        <v>1.1108356593364466</v>
      </c>
      <c r="C1819" s="4">
        <v>1.1100219212388123</v>
      </c>
      <c r="D1819" s="4">
        <v>4.9150797870644745E-3</v>
      </c>
      <c r="H1819" s="2">
        <v>1811</v>
      </c>
      <c r="I1819" s="4">
        <v>-5.6011009659454387E-2</v>
      </c>
      <c r="J1819" s="4">
        <v>-7.8882892940130359E-2</v>
      </c>
      <c r="K1819" s="4">
        <v>0.13723877869460208</v>
      </c>
    </row>
    <row r="1820" spans="1:11" x14ac:dyDescent="0.25">
      <c r="A1820" s="2">
        <v>1812</v>
      </c>
      <c r="B1820" s="4">
        <v>1.1116311813140261</v>
      </c>
      <c r="C1820" s="4">
        <v>1.1109688142403151</v>
      </c>
      <c r="D1820" s="4">
        <v>5.0439608775937252E-3</v>
      </c>
      <c r="H1820" s="2">
        <v>1812</v>
      </c>
      <c r="I1820" s="4">
        <v>-6.0680496116209737E-2</v>
      </c>
      <c r="J1820" s="4">
        <v>-7.9246555255721621E-2</v>
      </c>
      <c r="K1820" s="4">
        <v>0.14088594485628722</v>
      </c>
    </row>
    <row r="1821" spans="1:11" x14ac:dyDescent="0.25">
      <c r="A1821" s="2">
        <v>1813</v>
      </c>
      <c r="B1821" s="4">
        <v>1.1123862637315229</v>
      </c>
      <c r="C1821" s="4">
        <v>1.1114853795793149</v>
      </c>
      <c r="D1821" s="4">
        <v>5.0787865493725553E-3</v>
      </c>
      <c r="H1821" s="2">
        <v>1813</v>
      </c>
      <c r="I1821" s="4">
        <v>-6.1801351826883608E-2</v>
      </c>
      <c r="J1821" s="4">
        <v>-8.7017802495279087E-2</v>
      </c>
      <c r="K1821" s="4">
        <v>0.14176827400477882</v>
      </c>
    </row>
    <row r="1822" spans="1:11" x14ac:dyDescent="0.25">
      <c r="A1822" s="2">
        <v>1814</v>
      </c>
      <c r="B1822" s="4">
        <v>1.1129990384569739</v>
      </c>
      <c r="C1822" s="4">
        <v>1.1125597358502068</v>
      </c>
      <c r="D1822" s="4">
        <v>5.0260333175054378E-3</v>
      </c>
      <c r="H1822" s="2">
        <v>1814</v>
      </c>
      <c r="I1822" s="4">
        <v>-6.6071312384587799E-2</v>
      </c>
      <c r="J1822" s="4">
        <v>-7.8164420042477797E-2</v>
      </c>
      <c r="K1822" s="4">
        <v>0.14011901992235978</v>
      </c>
    </row>
    <row r="1823" spans="1:11" x14ac:dyDescent="0.25">
      <c r="A1823" s="2">
        <v>1815</v>
      </c>
      <c r="B1823" s="4">
        <v>1.1134616758197724</v>
      </c>
      <c r="C1823" s="4">
        <v>1.113081928921309</v>
      </c>
      <c r="D1823" s="4">
        <v>4.9456742765139824E-3</v>
      </c>
      <c r="H1823" s="2">
        <v>1815</v>
      </c>
      <c r="I1823" s="4">
        <v>-7.0205932396085385E-2</v>
      </c>
      <c r="J1823" s="4">
        <v>-8.0630000870540244E-2</v>
      </c>
      <c r="K1823" s="4">
        <v>0.13785959182344446</v>
      </c>
    </row>
    <row r="1824" spans="1:11" x14ac:dyDescent="0.25">
      <c r="A1824" s="2">
        <v>1816</v>
      </c>
      <c r="B1824" s="4">
        <v>1.1141282417539302</v>
      </c>
      <c r="C1824" s="4">
        <v>1.1134983714412223</v>
      </c>
      <c r="D1824" s="4">
        <v>5.0487275571608082E-3</v>
      </c>
      <c r="H1824" s="2">
        <v>1816</v>
      </c>
      <c r="I1824" s="4">
        <v>-6.4435600267293364E-2</v>
      </c>
      <c r="J1824" s="4">
        <v>-8.1941736742119034E-2</v>
      </c>
      <c r="K1824" s="4">
        <v>0.14079390800123004</v>
      </c>
    </row>
    <row r="1825" spans="1:11" x14ac:dyDescent="0.25">
      <c r="A1825" s="2">
        <v>1817</v>
      </c>
      <c r="B1825" s="4">
        <v>1.1151287637319127</v>
      </c>
      <c r="C1825" s="4">
        <v>1.1141572582398238</v>
      </c>
      <c r="D1825" s="4">
        <v>4.9190622900953584E-3</v>
      </c>
      <c r="H1825" s="2">
        <v>1817</v>
      </c>
      <c r="I1825" s="4">
        <v>-5.5027221007129319E-2</v>
      </c>
      <c r="J1825" s="4">
        <v>-8.2148974241456632E-2</v>
      </c>
      <c r="K1825" s="4">
        <v>0.13724669176684923</v>
      </c>
    </row>
    <row r="1826" spans="1:11" x14ac:dyDescent="0.25">
      <c r="A1826" s="2">
        <v>1818</v>
      </c>
      <c r="B1826" s="4">
        <v>1.1161343955998413</v>
      </c>
      <c r="C1826" s="4">
        <v>1.1153911378221009</v>
      </c>
      <c r="D1826" s="4">
        <v>4.9600942668923259E-3</v>
      </c>
      <c r="H1826" s="2">
        <v>1818</v>
      </c>
      <c r="I1826" s="4">
        <v>-5.4712421597227209E-2</v>
      </c>
      <c r="J1826" s="4">
        <v>-7.5585694822808303E-2</v>
      </c>
      <c r="K1826" s="4">
        <v>0.13842857359289715</v>
      </c>
    </row>
    <row r="1827" spans="1:11" x14ac:dyDescent="0.25">
      <c r="A1827" s="2">
        <v>1819</v>
      </c>
      <c r="B1827" s="4">
        <v>1.1171940934019691</v>
      </c>
      <c r="C1827" s="4">
        <v>1.1164163083377476</v>
      </c>
      <c r="D1827" s="4">
        <v>5.1731930855237231E-3</v>
      </c>
      <c r="H1827" s="2">
        <v>1819</v>
      </c>
      <c r="I1827" s="4">
        <v>-5.3333273048737792E-2</v>
      </c>
      <c r="J1827" s="4">
        <v>-7.5092774198632639E-2</v>
      </c>
      <c r="K1827" s="4">
        <v>0.14425786898415127</v>
      </c>
    </row>
    <row r="1828" spans="1:11" x14ac:dyDescent="0.25">
      <c r="A1828" s="2">
        <v>1820</v>
      </c>
      <c r="B1828" s="4">
        <v>1.1177929395559685</v>
      </c>
      <c r="C1828" s="4">
        <v>1.1172409492758377</v>
      </c>
      <c r="D1828" s="4">
        <v>4.7095899676106046E-3</v>
      </c>
      <c r="H1828" s="2">
        <v>1820</v>
      </c>
      <c r="I1828" s="4">
        <v>-6.6226568449145332E-2</v>
      </c>
      <c r="J1828" s="4">
        <v>-8.1605126159541463E-2</v>
      </c>
      <c r="K1828" s="4">
        <v>0.13127677834597712</v>
      </c>
    </row>
    <row r="1829" spans="1:11" x14ac:dyDescent="0.25">
      <c r="A1829" s="2">
        <v>1821</v>
      </c>
      <c r="B1829" s="4">
        <v>1.11807717032516</v>
      </c>
      <c r="C1829" s="4">
        <v>1.118050891543809</v>
      </c>
      <c r="D1829" s="4">
        <v>4.4711308263396237E-3</v>
      </c>
      <c r="H1829" s="2">
        <v>1821</v>
      </c>
      <c r="I1829" s="4">
        <v>-7.4949116296400983E-2</v>
      </c>
      <c r="J1829" s="4">
        <v>-7.5717467127197832E-2</v>
      </c>
      <c r="K1829" s="4">
        <v>0.1246220494199039</v>
      </c>
    </row>
    <row r="1830" spans="1:11" x14ac:dyDescent="0.25">
      <c r="A1830" s="2">
        <v>1822</v>
      </c>
      <c r="B1830" s="4">
        <v>1.1183626923034751</v>
      </c>
      <c r="C1830" s="4">
        <v>1.1181625838547422</v>
      </c>
      <c r="D1830" s="4">
        <v>4.6546219380136358E-3</v>
      </c>
      <c r="H1830" s="2">
        <v>1822</v>
      </c>
      <c r="I1830" s="4">
        <v>-7.4858895891888461E-2</v>
      </c>
      <c r="J1830" s="4">
        <v>-8.0599193723046109E-2</v>
      </c>
      <c r="K1830" s="4">
        <v>0.12974373578751539</v>
      </c>
    </row>
    <row r="1831" spans="1:11" x14ac:dyDescent="0.25">
      <c r="A1831" s="2">
        <v>1823</v>
      </c>
      <c r="B1831" s="4">
        <v>1.1188909615347864</v>
      </c>
      <c r="C1831" s="4">
        <v>1.118516897919352</v>
      </c>
      <c r="D1831" s="4">
        <v>4.2287801823846704E-3</v>
      </c>
      <c r="H1831" s="2">
        <v>1823</v>
      </c>
      <c r="I1831" s="4">
        <v>-6.8146463986332687E-2</v>
      </c>
      <c r="J1831" s="4">
        <v>-7.8654934997770473E-2</v>
      </c>
      <c r="K1831" s="4">
        <v>0.1179149454782536</v>
      </c>
    </row>
    <row r="1832" spans="1:11" x14ac:dyDescent="0.25">
      <c r="A1832" s="2">
        <v>1824</v>
      </c>
      <c r="B1832" s="4">
        <v>1.1192541483482179</v>
      </c>
      <c r="C1832" s="4">
        <v>1.1188399512800187</v>
      </c>
      <c r="D1832" s="4">
        <v>4.3206993303371473E-3</v>
      </c>
      <c r="H1832" s="2">
        <v>1824</v>
      </c>
      <c r="I1832" s="4">
        <v>-7.2628850498553985E-2</v>
      </c>
      <c r="J1832" s="4">
        <v>-8.4398139611410933E-2</v>
      </c>
      <c r="K1832" s="4">
        <v>0.12042630868531749</v>
      </c>
    </row>
    <row r="1833" spans="1:11" x14ac:dyDescent="0.25">
      <c r="A1833" s="2">
        <v>1825</v>
      </c>
      <c r="B1833" s="4">
        <v>1.1194087362605885</v>
      </c>
      <c r="C1833" s="4">
        <v>1.1191202828024038</v>
      </c>
      <c r="D1833" s="4">
        <v>3.9406900436216134E-3</v>
      </c>
      <c r="H1833" s="2">
        <v>1825</v>
      </c>
      <c r="I1833" s="4">
        <v>-7.8288870469595373E-2</v>
      </c>
      <c r="J1833" s="4">
        <v>-8.6682721833067702E-2</v>
      </c>
      <c r="K1833" s="4">
        <v>0.10984180247703058</v>
      </c>
    </row>
    <row r="1834" spans="1:11" x14ac:dyDescent="0.25">
      <c r="A1834" s="2">
        <v>1826</v>
      </c>
      <c r="B1834" s="4">
        <v>1.1195255494476939</v>
      </c>
      <c r="C1834" s="4">
        <v>1.1193874094548224</v>
      </c>
      <c r="D1834" s="4">
        <v>4.172806187368254E-3</v>
      </c>
      <c r="H1834" s="2">
        <v>1826</v>
      </c>
      <c r="I1834" s="4">
        <v>-7.9354314249940217E-2</v>
      </c>
      <c r="J1834" s="4">
        <v>-8.3428353693216079E-2</v>
      </c>
      <c r="K1834" s="4">
        <v>0.11632205430358952</v>
      </c>
    </row>
    <row r="1835" spans="1:11" x14ac:dyDescent="0.25">
      <c r="A1835" s="2">
        <v>1827</v>
      </c>
      <c r="B1835" s="4">
        <v>1.1195008241733233</v>
      </c>
      <c r="C1835" s="4">
        <v>1.1197013753425737</v>
      </c>
      <c r="D1835" s="4">
        <v>4.1906859544644333E-3</v>
      </c>
      <c r="H1835" s="2">
        <v>1827</v>
      </c>
      <c r="I1835" s="4">
        <v>-8.3245143107558178E-2</v>
      </c>
      <c r="J1835" s="4">
        <v>-7.807993303571617E-2</v>
      </c>
      <c r="K1835" s="4">
        <v>0.1168798249202611</v>
      </c>
    </row>
    <row r="1836" spans="1:11" x14ac:dyDescent="0.25">
      <c r="A1836" s="2">
        <v>1828</v>
      </c>
      <c r="B1836" s="4">
        <v>1.1196390659320057</v>
      </c>
      <c r="C1836" s="4">
        <v>1.1196009003062226</v>
      </c>
      <c r="D1836" s="4">
        <v>4.0130572384681484E-3</v>
      </c>
      <c r="H1836" s="2">
        <v>1828</v>
      </c>
      <c r="I1836" s="4">
        <v>-7.8677972639235413E-2</v>
      </c>
      <c r="J1836" s="4">
        <v>-8.012146465822706E-2</v>
      </c>
      <c r="K1836" s="4">
        <v>0.11192690407534656</v>
      </c>
    </row>
    <row r="1837" spans="1:11" x14ac:dyDescent="0.25">
      <c r="A1837" s="2">
        <v>1829</v>
      </c>
      <c r="B1837" s="4">
        <v>1.1199514285699677</v>
      </c>
      <c r="C1837" s="4">
        <v>1.1196019457856039</v>
      </c>
      <c r="D1837" s="4">
        <v>3.8628899421312849E-3</v>
      </c>
      <c r="H1837" s="2">
        <v>1829</v>
      </c>
      <c r="I1837" s="4">
        <v>-7.3914149480585292E-2</v>
      </c>
      <c r="J1837" s="4">
        <v>-8.3928379984812215E-2</v>
      </c>
      <c r="K1837" s="4">
        <v>0.10772017816490828</v>
      </c>
    </row>
    <row r="1838" spans="1:11" x14ac:dyDescent="0.25">
      <c r="A1838" s="2">
        <v>1830</v>
      </c>
      <c r="B1838" s="4">
        <v>1.1201368406585377</v>
      </c>
      <c r="C1838" s="4">
        <v>1.119883898340069</v>
      </c>
      <c r="D1838" s="4">
        <v>3.8742135725342549E-3</v>
      </c>
      <c r="H1838" s="2">
        <v>1830</v>
      </c>
      <c r="I1838" s="4">
        <v>-7.7727933739219879E-2</v>
      </c>
      <c r="J1838" s="4">
        <v>-8.4810634125983081E-2</v>
      </c>
      <c r="K1838" s="4">
        <v>0.10800376527891141</v>
      </c>
    </row>
    <row r="1839" spans="1:11" x14ac:dyDescent="0.25">
      <c r="A1839" s="2">
        <v>1831</v>
      </c>
      <c r="B1839" s="4">
        <v>1.1202380219778163</v>
      </c>
      <c r="C1839" s="4">
        <v>1.1201830202954313</v>
      </c>
      <c r="D1839" s="4">
        <v>4.1160383094433163E-3</v>
      </c>
      <c r="H1839" s="2">
        <v>1831</v>
      </c>
      <c r="I1839" s="4">
        <v>-8.0293856264388827E-2</v>
      </c>
      <c r="J1839" s="4">
        <v>-8.1572769032056416E-2</v>
      </c>
      <c r="K1839" s="4">
        <v>0.11480995425888431</v>
      </c>
    </row>
    <row r="1840" spans="1:11" x14ac:dyDescent="0.25">
      <c r="A1840" s="2">
        <v>1832</v>
      </c>
      <c r="B1840" s="4">
        <v>1.1204094780224383</v>
      </c>
      <c r="C1840" s="4">
        <v>1.1204684449770472</v>
      </c>
      <c r="D1840" s="4">
        <v>4.2193908366593511E-3</v>
      </c>
      <c r="H1840" s="2">
        <v>1832</v>
      </c>
      <c r="I1840" s="4">
        <v>-7.8387522393233752E-2</v>
      </c>
      <c r="J1840" s="4">
        <v>-7.6509071175563714E-2</v>
      </c>
      <c r="K1840" s="4">
        <v>0.11765064478154212</v>
      </c>
    </row>
    <row r="1841" spans="1:11" x14ac:dyDescent="0.25">
      <c r="A1841" s="2">
        <v>1833</v>
      </c>
      <c r="B1841" s="4">
        <v>1.1206569230779284</v>
      </c>
      <c r="C1841" s="4">
        <v>1.1206219596626323</v>
      </c>
      <c r="D1841" s="4">
        <v>4.2266301965065683E-3</v>
      </c>
      <c r="H1841" s="2">
        <v>1833</v>
      </c>
      <c r="I1841" s="4">
        <v>-7.6342118695470418E-2</v>
      </c>
      <c r="J1841" s="4">
        <v>-7.7050358770753655E-2</v>
      </c>
      <c r="K1841" s="4">
        <v>0.11780085175443612</v>
      </c>
    </row>
    <row r="1842" spans="1:11" x14ac:dyDescent="0.25">
      <c r="A1842" s="2">
        <v>1834</v>
      </c>
      <c r="B1842" s="4">
        <v>1.1209953296716864</v>
      </c>
      <c r="C1842" s="4">
        <v>1.1208382109607502</v>
      </c>
      <c r="D1842" s="4">
        <v>4.2203036685320543E-3</v>
      </c>
      <c r="H1842" s="2">
        <v>1834</v>
      </c>
      <c r="I1842" s="4">
        <v>-7.3737616176143855E-2</v>
      </c>
      <c r="J1842" s="4">
        <v>-7.7895094574725751E-2</v>
      </c>
      <c r="K1842" s="4">
        <v>0.11762000783253809</v>
      </c>
    </row>
    <row r="1843" spans="1:11" x14ac:dyDescent="0.25">
      <c r="A1843" s="2">
        <v>1835</v>
      </c>
      <c r="B1843" s="4">
        <v>1.121440851650072</v>
      </c>
      <c r="C1843" s="4">
        <v>1.1210817456874509</v>
      </c>
      <c r="D1843" s="4">
        <v>4.2337852815303003E-3</v>
      </c>
      <c r="H1843" s="2">
        <v>1835</v>
      </c>
      <c r="I1843" s="4">
        <v>-7.0676469245342197E-2</v>
      </c>
      <c r="J1843" s="4">
        <v>-8.0577670943096119E-2</v>
      </c>
      <c r="K1843" s="4">
        <v>0.11802719899814573</v>
      </c>
    </row>
    <row r="1844" spans="1:11" x14ac:dyDescent="0.25">
      <c r="A1844" s="2">
        <v>1836</v>
      </c>
      <c r="B1844" s="4">
        <v>1.1219129670349639</v>
      </c>
      <c r="C1844" s="4">
        <v>1.1215010031375319</v>
      </c>
      <c r="D1844" s="4">
        <v>4.2857087478945944E-3</v>
      </c>
      <c r="H1844" s="2">
        <v>1836</v>
      </c>
      <c r="I1844" s="4">
        <v>-6.9920173479029193E-2</v>
      </c>
      <c r="J1844" s="4">
        <v>-8.1277534624762698E-2</v>
      </c>
      <c r="K1844" s="4">
        <v>0.11943591981391255</v>
      </c>
    </row>
    <row r="1845" spans="1:11" x14ac:dyDescent="0.25">
      <c r="A1845" s="2">
        <v>1837</v>
      </c>
      <c r="B1845" s="4">
        <v>1.1225845329690103</v>
      </c>
      <c r="C1845" s="4">
        <v>1.1219823655858034</v>
      </c>
      <c r="D1845" s="4">
        <v>4.1431575959355186E-3</v>
      </c>
      <c r="H1845" s="2">
        <v>1837</v>
      </c>
      <c r="I1845" s="4">
        <v>-6.442619212084337E-2</v>
      </c>
      <c r="J1845" s="4">
        <v>-8.1000051941335166E-2</v>
      </c>
      <c r="K1845" s="4">
        <v>0.11550937202725464</v>
      </c>
    </row>
    <row r="1846" spans="1:11" x14ac:dyDescent="0.25">
      <c r="A1846" s="2">
        <v>1838</v>
      </c>
      <c r="B1846" s="4">
        <v>1.1230850549469211</v>
      </c>
      <c r="C1846" s="4">
        <v>1.122730048346906</v>
      </c>
      <c r="D1846" s="4">
        <v>4.1457859733132606E-3</v>
      </c>
      <c r="H1846" s="2">
        <v>1838</v>
      </c>
      <c r="I1846" s="4">
        <v>-6.9359553640114743E-2</v>
      </c>
      <c r="J1846" s="4">
        <v>-7.8872701427639205E-2</v>
      </c>
      <c r="K1846" s="4">
        <v>0.1156570473604176</v>
      </c>
    </row>
    <row r="1847" spans="1:11" x14ac:dyDescent="0.25">
      <c r="A1847" s="2">
        <v>1839</v>
      </c>
      <c r="B1847" s="4">
        <v>1.12343398351831</v>
      </c>
      <c r="C1847" s="4">
        <v>1.1231861572751856</v>
      </c>
      <c r="D1847" s="4">
        <v>4.4120763908532543E-3</v>
      </c>
      <c r="H1847" s="2">
        <v>1839</v>
      </c>
      <c r="I1847" s="4">
        <v>-7.3599853494030601E-2</v>
      </c>
      <c r="J1847" s="4">
        <v>-8.0172382710416212E-2</v>
      </c>
      <c r="K1847" s="4">
        <v>0.12310310373769254</v>
      </c>
    </row>
    <row r="1848" spans="1:11" x14ac:dyDescent="0.25">
      <c r="A1848" s="2">
        <v>1840</v>
      </c>
      <c r="B1848" s="4">
        <v>1.1238471428588663</v>
      </c>
      <c r="C1848" s="4">
        <v>1.1233950919041777</v>
      </c>
      <c r="D1848" s="4">
        <v>4.369785389111972E-3</v>
      </c>
      <c r="H1848" s="2">
        <v>1840</v>
      </c>
      <c r="I1848" s="4">
        <v>-7.1778737810685986E-2</v>
      </c>
      <c r="J1848" s="4">
        <v>-8.4051646163756627E-2</v>
      </c>
      <c r="K1848" s="4">
        <v>0.1219820853890064</v>
      </c>
    </row>
    <row r="1849" spans="1:11" x14ac:dyDescent="0.25">
      <c r="A1849" s="2">
        <v>1841</v>
      </c>
      <c r="B1849" s="4">
        <v>1.1246734890128156</v>
      </c>
      <c r="C1849" s="4">
        <v>1.1238504393698716</v>
      </c>
      <c r="D1849" s="4">
        <v>4.1976357295395277E-3</v>
      </c>
      <c r="H1849" s="2">
        <v>1841</v>
      </c>
      <c r="I1849" s="4">
        <v>-6.0262598729293258E-2</v>
      </c>
      <c r="J1849" s="4">
        <v>-8.285869986132359E-2</v>
      </c>
      <c r="K1849" s="4">
        <v>0.11725879990940663</v>
      </c>
    </row>
    <row r="1850" spans="1:11" x14ac:dyDescent="0.25">
      <c r="A1850" s="2">
        <v>1842</v>
      </c>
      <c r="B1850" s="4">
        <v>1.1254725000021355</v>
      </c>
      <c r="C1850" s="4">
        <v>1.1247224547013508</v>
      </c>
      <c r="D1850" s="4">
        <v>4.0238574106047304E-3</v>
      </c>
      <c r="H1850" s="2">
        <v>1842</v>
      </c>
      <c r="I1850" s="4">
        <v>-6.1013649792185279E-2</v>
      </c>
      <c r="J1850" s="4">
        <v>-8.1610443910491798E-2</v>
      </c>
      <c r="K1850" s="4">
        <v>0.11233841943169168</v>
      </c>
    </row>
    <row r="1851" spans="1:11" x14ac:dyDescent="0.25">
      <c r="A1851" s="2">
        <v>1843</v>
      </c>
      <c r="B1851" s="4">
        <v>1.1265103022003458</v>
      </c>
      <c r="C1851" s="4">
        <v>1.125593987077941</v>
      </c>
      <c r="D1851" s="4">
        <v>4.1113298875543576E-3</v>
      </c>
      <c r="H1851" s="2">
        <v>1843</v>
      </c>
      <c r="I1851" s="4">
        <v>-5.4193900458023442E-2</v>
      </c>
      <c r="J1851" s="4">
        <v>-7.957967946313646E-2</v>
      </c>
      <c r="K1851" s="4">
        <v>0.11475792004106038</v>
      </c>
    </row>
    <row r="1852" spans="1:11" x14ac:dyDescent="0.25">
      <c r="A1852" s="2">
        <v>1844</v>
      </c>
      <c r="B1852" s="4">
        <v>1.1277792857175488</v>
      </c>
      <c r="C1852" s="4">
        <v>1.126707363956279</v>
      </c>
      <c r="D1852" s="4">
        <v>4.422089053870158E-3</v>
      </c>
      <c r="H1852" s="2">
        <v>1844</v>
      </c>
      <c r="I1852" s="4">
        <v>-4.7541793330910277E-2</v>
      </c>
      <c r="J1852" s="4">
        <v>-7.7497833478816266E-2</v>
      </c>
      <c r="K1852" s="4">
        <v>0.1233896601085861</v>
      </c>
    </row>
    <row r="1853" spans="1:11" x14ac:dyDescent="0.25">
      <c r="A1853" s="2">
        <v>1845</v>
      </c>
      <c r="B1853" s="4">
        <v>1.1288656593447524</v>
      </c>
      <c r="C1853" s="4">
        <v>1.127932609030792</v>
      </c>
      <c r="D1853" s="4">
        <v>4.2441209540791556E-3</v>
      </c>
      <c r="H1853" s="2">
        <v>1845</v>
      </c>
      <c r="I1853" s="4">
        <v>-5.2602141929258196E-2</v>
      </c>
      <c r="J1853" s="4">
        <v>-7.8736571225461169E-2</v>
      </c>
      <c r="K1853" s="4">
        <v>0.1184524745739691</v>
      </c>
    </row>
    <row r="1854" spans="1:11" x14ac:dyDescent="0.25">
      <c r="A1854" s="2">
        <v>1846</v>
      </c>
      <c r="B1854" s="4">
        <v>1.1298956593458473</v>
      </c>
      <c r="C1854" s="4">
        <v>1.1289224495884214</v>
      </c>
      <c r="D1854" s="4">
        <v>3.9285535977836806E-3</v>
      </c>
      <c r="H1854" s="2">
        <v>1846</v>
      </c>
      <c r="I1854" s="4">
        <v>-5.4046405870774451E-2</v>
      </c>
      <c r="J1854" s="4">
        <v>-8.1354440733813094E-2</v>
      </c>
      <c r="K1854" s="4">
        <v>0.10969964518034166</v>
      </c>
    </row>
    <row r="1855" spans="1:11" x14ac:dyDescent="0.25">
      <c r="A1855" s="2">
        <v>1847</v>
      </c>
      <c r="B1855" s="4">
        <v>1.1311810714348385</v>
      </c>
      <c r="C1855" s="4">
        <v>1.1300410050380572</v>
      </c>
      <c r="D1855" s="4">
        <v>4.034509533439732E-3</v>
      </c>
      <c r="H1855" s="2">
        <v>1847</v>
      </c>
      <c r="I1855" s="4">
        <v>-4.6886731193728416E-2</v>
      </c>
      <c r="J1855" s="4">
        <v>-7.8896879172063297E-2</v>
      </c>
      <c r="K1855" s="4">
        <v>0.11274338902064535</v>
      </c>
    </row>
    <row r="1856" spans="1:11" x14ac:dyDescent="0.25">
      <c r="A1856" s="2">
        <v>1848</v>
      </c>
      <c r="B1856" s="4">
        <v>1.1322160164909836</v>
      </c>
      <c r="C1856" s="4">
        <v>1.1312649404539119</v>
      </c>
      <c r="D1856" s="4">
        <v>4.2679107232338484E-3</v>
      </c>
      <c r="H1856" s="2">
        <v>1848</v>
      </c>
      <c r="I1856" s="4">
        <v>-5.4060154084044583E-2</v>
      </c>
      <c r="J1856" s="4">
        <v>-8.0658310789372939E-2</v>
      </c>
      <c r="K1856" s="4">
        <v>0.1192568067958102</v>
      </c>
    </row>
    <row r="1857" spans="1:11" x14ac:dyDescent="0.25">
      <c r="A1857" s="2">
        <v>1849</v>
      </c>
      <c r="B1857" s="4">
        <v>1.1331534066021043</v>
      </c>
      <c r="C1857" s="4">
        <v>1.1323314934450099</v>
      </c>
      <c r="D1857" s="4">
        <v>4.2875254982471149E-3</v>
      </c>
      <c r="H1857" s="2">
        <v>1849</v>
      </c>
      <c r="I1857" s="4">
        <v>-5.6828254783925204E-2</v>
      </c>
      <c r="J1857" s="4">
        <v>-7.9746133316769385E-2</v>
      </c>
      <c r="K1857" s="4">
        <v>0.11984828795583942</v>
      </c>
    </row>
    <row r="1858" spans="1:11" x14ac:dyDescent="0.25">
      <c r="A1858" s="2">
        <v>1850</v>
      </c>
      <c r="B1858" s="4">
        <v>1.1340989560538182</v>
      </c>
      <c r="C1858" s="4">
        <v>1.1332875075591884</v>
      </c>
      <c r="D1858" s="4">
        <v>4.2261467835567517E-3</v>
      </c>
      <c r="H1858" s="2">
        <v>1850</v>
      </c>
      <c r="I1858" s="4">
        <v>-5.6645558608419536E-2</v>
      </c>
      <c r="J1858" s="4">
        <v>-7.9169491452275226E-2</v>
      </c>
      <c r="K1858" s="4">
        <v>0.11819307815929712</v>
      </c>
    </row>
    <row r="1859" spans="1:11" x14ac:dyDescent="0.25">
      <c r="A1859" s="2">
        <v>1851</v>
      </c>
      <c r="B1859" s="4">
        <v>1.1344386263845925</v>
      </c>
      <c r="C1859" s="4">
        <v>1.1342051691431196</v>
      </c>
      <c r="D1859" s="4">
        <v>3.9518259261238017E-3</v>
      </c>
      <c r="H1859" s="2">
        <v>1851</v>
      </c>
      <c r="I1859" s="4">
        <v>-7.3400557716632939E-2</v>
      </c>
      <c r="J1859" s="4">
        <v>-7.9995832240375986E-2</v>
      </c>
      <c r="K1859" s="4">
        <v>0.11050470182026272</v>
      </c>
    </row>
    <row r="1860" spans="1:11" x14ac:dyDescent="0.25">
      <c r="A1860" s="2">
        <v>1852</v>
      </c>
      <c r="B1860" s="4">
        <v>1.1348617582539984</v>
      </c>
      <c r="C1860" s="4">
        <v>1.134448671770599</v>
      </c>
      <c r="D1860" s="4">
        <v>4.0255969609381366E-3</v>
      </c>
      <c r="H1860" s="2">
        <v>1852</v>
      </c>
      <c r="I1860" s="4">
        <v>-7.0965507039595602E-2</v>
      </c>
      <c r="J1860" s="4">
        <v>-8.2681650846102794E-2</v>
      </c>
      <c r="K1860" s="4">
        <v>0.11252203937149627</v>
      </c>
    </row>
    <row r="1861" spans="1:11" x14ac:dyDescent="0.25">
      <c r="A1861" s="2">
        <v>1853</v>
      </c>
      <c r="B1861" s="4">
        <v>1.1352951648485896</v>
      </c>
      <c r="C1861" s="4">
        <v>1.1350076419334176</v>
      </c>
      <c r="D1861" s="4">
        <v>3.8680080600657914E-3</v>
      </c>
      <c r="H1861" s="2">
        <v>1853</v>
      </c>
      <c r="I1861" s="4">
        <v>-7.0749826873857322E-2</v>
      </c>
      <c r="J1861" s="4">
        <v>-7.8929522263657029E-2</v>
      </c>
      <c r="K1861" s="4">
        <v>0.10811568547356477</v>
      </c>
    </row>
    <row r="1862" spans="1:11" x14ac:dyDescent="0.25">
      <c r="A1862" s="2">
        <v>1854</v>
      </c>
      <c r="B1862" s="4">
        <v>1.1358692582564462</v>
      </c>
      <c r="C1862" s="4">
        <v>1.1355520366453589</v>
      </c>
      <c r="D1862" s="4">
        <v>3.9439476582918982E-3</v>
      </c>
      <c r="H1862" s="2">
        <v>1854</v>
      </c>
      <c r="I1862" s="4">
        <v>-6.6893149629122683E-2</v>
      </c>
      <c r="J1862" s="4">
        <v>-7.5835898497388921E-2</v>
      </c>
      <c r="K1862" s="4">
        <v>0.11018898901634516</v>
      </c>
    </row>
    <row r="1863" spans="1:11" x14ac:dyDescent="0.25">
      <c r="A1863" s="2">
        <v>1855</v>
      </c>
      <c r="B1863" s="4">
        <v>1.1365597802353891</v>
      </c>
      <c r="C1863" s="4">
        <v>1.1361153487985989</v>
      </c>
      <c r="D1863" s="4">
        <v>3.978723799858786E-3</v>
      </c>
      <c r="H1863" s="2">
        <v>1855</v>
      </c>
      <c r="I1863" s="4">
        <v>-6.3734931674284429E-2</v>
      </c>
      <c r="J1863" s="4">
        <v>-7.6074426178092389E-2</v>
      </c>
      <c r="K1863" s="4">
        <v>0.11112880766073224</v>
      </c>
    </row>
    <row r="1864" spans="1:11" x14ac:dyDescent="0.25">
      <c r="A1864" s="2">
        <v>1856</v>
      </c>
      <c r="B1864" s="4">
        <v>1.1368720329837787</v>
      </c>
      <c r="C1864" s="4">
        <v>1.1367053497699813</v>
      </c>
      <c r="D1864" s="4">
        <v>3.833611453026626E-3</v>
      </c>
      <c r="H1864" s="2">
        <v>1856</v>
      </c>
      <c r="I1864" s="4">
        <v>-7.4348042327603628E-2</v>
      </c>
      <c r="J1864" s="4">
        <v>-7.8851739356697897E-2</v>
      </c>
      <c r="K1864" s="4">
        <v>0.10720371790064863</v>
      </c>
    </row>
    <row r="1865" spans="1:11" x14ac:dyDescent="0.25">
      <c r="A1865" s="2">
        <v>1857</v>
      </c>
      <c r="B1865" s="4">
        <v>1.1368311813366789</v>
      </c>
      <c r="C1865" s="4">
        <v>1.1369966198092412</v>
      </c>
      <c r="D1865" s="4">
        <v>3.8415766481133748E-3</v>
      </c>
      <c r="H1865" s="2">
        <v>1857</v>
      </c>
      <c r="I1865" s="4">
        <v>-8.4345287743157568E-2</v>
      </c>
      <c r="J1865" s="4">
        <v>-7.9469505273399216E-2</v>
      </c>
      <c r="K1865" s="4">
        <v>0.10740916937018967</v>
      </c>
    </row>
    <row r="1866" spans="1:11" x14ac:dyDescent="0.25">
      <c r="A1866" s="2">
        <v>1858</v>
      </c>
      <c r="B1866" s="4">
        <v>1.1368957417775167</v>
      </c>
      <c r="C1866" s="4">
        <v>1.1368878610008537</v>
      </c>
      <c r="D1866" s="4">
        <v>3.8735327501764096E-3</v>
      </c>
      <c r="H1866" s="2">
        <v>1858</v>
      </c>
      <c r="I1866" s="4">
        <v>-8.1423637842258006E-2</v>
      </c>
      <c r="J1866" s="4">
        <v>-8.139906317980293E-2</v>
      </c>
      <c r="K1866" s="4">
        <v>0.10823667623827213</v>
      </c>
    </row>
    <row r="1867" spans="1:11" x14ac:dyDescent="0.25">
      <c r="A1867" s="2">
        <v>1859</v>
      </c>
      <c r="B1867" s="4">
        <v>1.1370462362843765</v>
      </c>
      <c r="C1867" s="4">
        <v>1.1369870401157296</v>
      </c>
      <c r="D1867" s="4">
        <v>3.651383780579436E-3</v>
      </c>
      <c r="H1867" s="2">
        <v>1859</v>
      </c>
      <c r="I1867" s="4">
        <v>-7.9133494178877106E-2</v>
      </c>
      <c r="J1867" s="4">
        <v>-8.0403155490960901E-2</v>
      </c>
      <c r="K1867" s="4">
        <v>0.10201884466366611</v>
      </c>
    </row>
    <row r="1868" spans="1:11" x14ac:dyDescent="0.25">
      <c r="A1868" s="2">
        <v>1860</v>
      </c>
      <c r="B1868" s="4">
        <v>1.1370760989231086</v>
      </c>
      <c r="C1868" s="4">
        <v>1.1371303954778695</v>
      </c>
      <c r="D1868" s="4">
        <v>3.7950707518285814E-3</v>
      </c>
      <c r="H1868" s="2">
        <v>1860</v>
      </c>
      <c r="I1868" s="4">
        <v>-8.2693462596520537E-2</v>
      </c>
      <c r="J1868" s="4">
        <v>-8.0634438573247147E-2</v>
      </c>
      <c r="K1868" s="4">
        <v>0.10595276752929361</v>
      </c>
    </row>
    <row r="1869" spans="1:11" x14ac:dyDescent="0.25">
      <c r="A1869" s="2">
        <v>1861</v>
      </c>
      <c r="B1869" s="4">
        <v>1.1370366209025926</v>
      </c>
      <c r="C1869" s="4">
        <v>1.1371642008589677</v>
      </c>
      <c r="D1869" s="4">
        <v>3.8919479131416684E-3</v>
      </c>
      <c r="H1869" s="2">
        <v>1861</v>
      </c>
      <c r="I1869" s="4">
        <v>-8.4574753387861856E-2</v>
      </c>
      <c r="J1869" s="4">
        <v>-8.0474138709323628E-2</v>
      </c>
      <c r="K1869" s="4">
        <v>0.10867607509655598</v>
      </c>
    </row>
    <row r="1870" spans="1:11" x14ac:dyDescent="0.25">
      <c r="A1870" s="2">
        <v>1862</v>
      </c>
      <c r="B1870" s="4">
        <v>1.1371379395852945</v>
      </c>
      <c r="C1870" s="4">
        <v>1.1371192057014397</v>
      </c>
      <c r="D1870" s="4">
        <v>3.7062027963007233E-3</v>
      </c>
      <c r="H1870" s="2">
        <v>1862</v>
      </c>
      <c r="I1870" s="4">
        <v>-8.0601787684577431E-2</v>
      </c>
      <c r="J1870" s="4">
        <v>-8.0650685431171112E-2</v>
      </c>
      <c r="K1870" s="4">
        <v>0.10340897411066781</v>
      </c>
    </row>
    <row r="1871" spans="1:11" x14ac:dyDescent="0.25">
      <c r="A1871" s="2">
        <v>1863</v>
      </c>
      <c r="B1871" s="4">
        <v>1.1373115659601116</v>
      </c>
      <c r="C1871" s="4">
        <v>1.1372698652359183</v>
      </c>
      <c r="D1871" s="4">
        <v>3.7139700399006119E-3</v>
      </c>
      <c r="H1871" s="2">
        <v>1863</v>
      </c>
      <c r="I1871" s="4">
        <v>-7.8563572704577103E-2</v>
      </c>
      <c r="J1871" s="4">
        <v>-7.9304925777574267E-2</v>
      </c>
      <c r="K1871" s="4">
        <v>0.1036802153257131</v>
      </c>
    </row>
    <row r="1872" spans="1:11" x14ac:dyDescent="0.25">
      <c r="A1872" s="2">
        <v>1864</v>
      </c>
      <c r="B1872" s="4">
        <v>1.1375132692578362</v>
      </c>
      <c r="C1872" s="4">
        <v>1.1374501502066441</v>
      </c>
      <c r="D1872" s="4">
        <v>3.6356014040573249E-3</v>
      </c>
      <c r="H1872" s="2">
        <v>1864</v>
      </c>
      <c r="I1872" s="4">
        <v>-7.7668005664536091E-2</v>
      </c>
      <c r="J1872" s="4">
        <v>-7.9095442716346082E-2</v>
      </c>
      <c r="K1872" s="4">
        <v>0.10138192416625678</v>
      </c>
    </row>
    <row r="1873" spans="1:11" x14ac:dyDescent="0.25">
      <c r="A1873" s="2">
        <v>1865</v>
      </c>
      <c r="B1873" s="4">
        <v>1.1377390384894435</v>
      </c>
      <c r="C1873" s="4">
        <v>1.1376364095637028</v>
      </c>
      <c r="D1873" s="4">
        <v>3.8005491918498831E-3</v>
      </c>
      <c r="H1873" s="2">
        <v>1865</v>
      </c>
      <c r="I1873" s="4">
        <v>-7.7046739440257819E-2</v>
      </c>
      <c r="J1873" s="4">
        <v>-7.9571348118228552E-2</v>
      </c>
      <c r="K1873" s="4">
        <v>0.10599012269741453</v>
      </c>
    </row>
    <row r="1874" spans="1:11" x14ac:dyDescent="0.25">
      <c r="A1874" s="2">
        <v>1866</v>
      </c>
      <c r="B1874" s="4">
        <v>1.1377770879406408</v>
      </c>
      <c r="C1874" s="4">
        <v>1.1378395534259267</v>
      </c>
      <c r="D1874" s="4">
        <v>3.7051620782941616E-3</v>
      </c>
      <c r="H1874" s="2">
        <v>1866</v>
      </c>
      <c r="I1874" s="4">
        <v>-8.2298765498837759E-2</v>
      </c>
      <c r="J1874" s="4">
        <v>-8.0227228326441635E-2</v>
      </c>
      <c r="K1874" s="4">
        <v>0.10338022594694279</v>
      </c>
    </row>
    <row r="1875" spans="1:11" x14ac:dyDescent="0.25">
      <c r="A1875" s="2">
        <v>1867</v>
      </c>
      <c r="B1875" s="4">
        <v>1.1376845604688315</v>
      </c>
      <c r="C1875" s="4">
        <v>1.1377927603901261</v>
      </c>
      <c r="D1875" s="4">
        <v>3.6129999940975131E-3</v>
      </c>
      <c r="H1875" s="2">
        <v>1867</v>
      </c>
      <c r="I1875" s="4">
        <v>-8.5928247134958571E-2</v>
      </c>
      <c r="J1875" s="4">
        <v>-8.2563105220543068E-2</v>
      </c>
      <c r="K1875" s="4">
        <v>0.10072665613069957</v>
      </c>
    </row>
    <row r="1876" spans="1:11" x14ac:dyDescent="0.25">
      <c r="A1876" s="2">
        <v>1868</v>
      </c>
      <c r="B1876" s="4">
        <v>1.1373898901400639</v>
      </c>
      <c r="C1876" s="4">
        <v>1.137757366211714</v>
      </c>
      <c r="D1876" s="4">
        <v>3.4408677152286756E-3</v>
      </c>
      <c r="H1876" s="2">
        <v>1868</v>
      </c>
      <c r="I1876" s="4">
        <v>-9.1524131372212797E-2</v>
      </c>
      <c r="J1876" s="4">
        <v>-8.0966168817292766E-2</v>
      </c>
      <c r="K1876" s="4">
        <v>9.5950108647946425E-2</v>
      </c>
    </row>
    <row r="1877" spans="1:11" x14ac:dyDescent="0.25">
      <c r="A1877" s="2">
        <v>1869</v>
      </c>
      <c r="B1877" s="4">
        <v>1.1367878571739476</v>
      </c>
      <c r="C1877" s="4">
        <v>1.1374679573808466</v>
      </c>
      <c r="D1877" s="4">
        <v>3.5820417638755676E-3</v>
      </c>
      <c r="H1877" s="2">
        <v>1869</v>
      </c>
      <c r="I1877" s="4">
        <v>-0.10009798575397376</v>
      </c>
      <c r="J1877" s="4">
        <v>-8.0853408956001099E-2</v>
      </c>
      <c r="K1877" s="4">
        <v>0.10000178867887048</v>
      </c>
    </row>
    <row r="1878" spans="1:11" x14ac:dyDescent="0.25">
      <c r="A1878" s="2">
        <v>1870</v>
      </c>
      <c r="B1878" s="4">
        <v>1.1362020879440238</v>
      </c>
      <c r="C1878" s="4">
        <v>1.1368080207725297</v>
      </c>
      <c r="D1878" s="4">
        <v>3.6592143624247812E-3</v>
      </c>
      <c r="H1878" s="2">
        <v>1870</v>
      </c>
      <c r="I1878" s="4">
        <v>-9.9486692685756703E-2</v>
      </c>
      <c r="J1878" s="4">
        <v>-8.2438606616203794E-2</v>
      </c>
      <c r="K1878" s="4">
        <v>0.102093139593863</v>
      </c>
    </row>
    <row r="1879" spans="1:11" x14ac:dyDescent="0.25">
      <c r="A1879" s="2">
        <v>1871</v>
      </c>
      <c r="B1879" s="4">
        <v>1.1357097253074957</v>
      </c>
      <c r="C1879" s="4">
        <v>1.1360338913583725</v>
      </c>
      <c r="D1879" s="4">
        <v>3.6194275046529962E-3</v>
      </c>
      <c r="H1879" s="2">
        <v>1871</v>
      </c>
      <c r="I1879" s="4">
        <v>-9.6904900335645361E-2</v>
      </c>
      <c r="J1879" s="4">
        <v>-8.770945688615063E-2</v>
      </c>
      <c r="K1879" s="4">
        <v>0.10098154521048582</v>
      </c>
    </row>
    <row r="1880" spans="1:11" x14ac:dyDescent="0.25">
      <c r="A1880" s="2">
        <v>1872</v>
      </c>
      <c r="B1880" s="4">
        <v>1.1353177472860501</v>
      </c>
      <c r="C1880" s="4">
        <v>1.1356716316411886</v>
      </c>
      <c r="D1880" s="4">
        <v>3.6152004565867552E-3</v>
      </c>
      <c r="H1880" s="2">
        <v>1872</v>
      </c>
      <c r="I1880" s="4">
        <v>-9.4065933824762457E-2</v>
      </c>
      <c r="J1880" s="4">
        <v>-8.4090610120834658E-2</v>
      </c>
      <c r="K1880" s="4">
        <v>0.10086635515025927</v>
      </c>
    </row>
    <row r="1881" spans="1:11" x14ac:dyDescent="0.25">
      <c r="A1881" s="2">
        <v>1873</v>
      </c>
      <c r="B1881" s="4">
        <v>1.1349797802534953</v>
      </c>
      <c r="C1881" s="4">
        <v>1.1352205761917957</v>
      </c>
      <c r="D1881" s="4">
        <v>3.6064183994282788E-3</v>
      </c>
      <c r="H1881" s="2">
        <v>1873</v>
      </c>
      <c r="I1881" s="4">
        <v>-9.2465341298400866E-2</v>
      </c>
      <c r="J1881" s="4">
        <v>-8.5745542543384998E-2</v>
      </c>
      <c r="K1881" s="4">
        <v>0.10060355027663036</v>
      </c>
    </row>
    <row r="1882" spans="1:11" x14ac:dyDescent="0.25">
      <c r="A1882" s="2">
        <v>1874</v>
      </c>
      <c r="B1882" s="4">
        <v>1.1348532417925949</v>
      </c>
      <c r="C1882" s="4">
        <v>1.1349900225904248</v>
      </c>
      <c r="D1882" s="4">
        <v>4.0658018841106119E-3</v>
      </c>
      <c r="H1882" s="2">
        <v>1874</v>
      </c>
      <c r="I1882" s="4">
        <v>-8.6244468043742514E-2</v>
      </c>
      <c r="J1882" s="4">
        <v>-8.2699605576454768E-2</v>
      </c>
      <c r="K1882" s="4">
        <v>0.11356813190324849</v>
      </c>
    </row>
    <row r="1883" spans="1:11" x14ac:dyDescent="0.25">
      <c r="A1883" s="2">
        <v>1875</v>
      </c>
      <c r="B1883" s="4">
        <v>1.1346734890455954</v>
      </c>
      <c r="C1883" s="4">
        <v>1.1348525951109991</v>
      </c>
      <c r="D1883" s="4">
        <v>3.9571447075434328E-3</v>
      </c>
      <c r="H1883" s="2">
        <v>1875</v>
      </c>
      <c r="I1883" s="4">
        <v>-8.7733530682501393E-2</v>
      </c>
      <c r="J1883" s="4">
        <v>-8.3021706537231857E-2</v>
      </c>
      <c r="K1883" s="4">
        <v>0.11044727347856875</v>
      </c>
    </row>
    <row r="1884" spans="1:11" x14ac:dyDescent="0.25">
      <c r="A1884" s="2">
        <v>1876</v>
      </c>
      <c r="B1884" s="4">
        <v>1.1345982692657168</v>
      </c>
      <c r="C1884" s="4">
        <v>1.1347577232124695</v>
      </c>
      <c r="D1884" s="4">
        <v>3.7961089432788507E-3</v>
      </c>
      <c r="H1884" s="2">
        <v>1876</v>
      </c>
      <c r="I1884" s="4">
        <v>-8.4812787509840601E-2</v>
      </c>
      <c r="J1884" s="4">
        <v>-8.0639505784391358E-2</v>
      </c>
      <c r="K1884" s="4">
        <v>0.10600420592528978</v>
      </c>
    </row>
    <row r="1885" spans="1:11" x14ac:dyDescent="0.25">
      <c r="A1885" s="2">
        <v>1877</v>
      </c>
      <c r="B1885" s="4">
        <v>1.1344723352002757</v>
      </c>
      <c r="C1885" s="4">
        <v>1.1345750304693569</v>
      </c>
      <c r="D1885" s="4">
        <v>3.9559437957175578E-3</v>
      </c>
      <c r="H1885" s="2">
        <v>1877</v>
      </c>
      <c r="I1885" s="4">
        <v>-8.6232411672596584E-2</v>
      </c>
      <c r="J1885" s="4">
        <v>-8.3582159928147604E-2</v>
      </c>
      <c r="K1885" s="4">
        <v>0.11044051891892956</v>
      </c>
    </row>
    <row r="1886" spans="1:11" x14ac:dyDescent="0.25">
      <c r="A1886" s="2">
        <v>1878</v>
      </c>
      <c r="B1886" s="4">
        <v>1.1343440659697634</v>
      </c>
      <c r="C1886" s="4">
        <v>1.1344745356092996</v>
      </c>
      <c r="D1886" s="4">
        <v>3.9804331364933577E-3</v>
      </c>
      <c r="H1886" s="2">
        <v>1878</v>
      </c>
      <c r="I1886" s="4">
        <v>-8.6217377838873108E-2</v>
      </c>
      <c r="J1886" s="4">
        <v>-8.2940230754420169E-2</v>
      </c>
      <c r="K1886" s="4">
        <v>0.11115808657412811</v>
      </c>
    </row>
    <row r="1887" spans="1:11" x14ac:dyDescent="0.25">
      <c r="A1887" s="2">
        <v>1879</v>
      </c>
      <c r="B1887" s="4">
        <v>1.1341514011348681</v>
      </c>
      <c r="C1887" s="4">
        <v>1.1344411664784138</v>
      </c>
      <c r="D1887" s="4">
        <v>3.8803564260898372E-3</v>
      </c>
      <c r="H1887" s="2">
        <v>1879</v>
      </c>
      <c r="I1887" s="4">
        <v>-8.7948916593801926E-2</v>
      </c>
      <c r="J1887" s="4">
        <v>-8.0238988364473254E-2</v>
      </c>
      <c r="K1887" s="4">
        <v>0.10835059708211435</v>
      </c>
    </row>
    <row r="1888" spans="1:11" x14ac:dyDescent="0.25">
      <c r="A1888" s="2">
        <v>1880</v>
      </c>
      <c r="B1888" s="4">
        <v>1.1340375275085879</v>
      </c>
      <c r="C1888" s="4">
        <v>1.1341925712060525</v>
      </c>
      <c r="D1888" s="4">
        <v>3.8494594491067392E-3</v>
      </c>
      <c r="H1888" s="2">
        <v>1880</v>
      </c>
      <c r="I1888" s="4">
        <v>-8.5959211050706738E-2</v>
      </c>
      <c r="J1888" s="4">
        <v>-8.1858816668166953E-2</v>
      </c>
      <c r="K1888" s="4">
        <v>0.10756805441038489</v>
      </c>
    </row>
    <row r="1889" spans="1:11" x14ac:dyDescent="0.25">
      <c r="A1889" s="2">
        <v>1881</v>
      </c>
      <c r="B1889" s="4">
        <v>1.1339912637723535</v>
      </c>
      <c r="C1889" s="4">
        <v>1.134163218209308</v>
      </c>
      <c r="D1889" s="4">
        <v>3.8884595279631579E-3</v>
      </c>
      <c r="H1889" s="2">
        <v>1881</v>
      </c>
      <c r="I1889" s="4">
        <v>-8.4169599445086424E-2</v>
      </c>
      <c r="J1889" s="4">
        <v>-7.9482210374308554E-2</v>
      </c>
      <c r="K1889" s="4">
        <v>0.10869990620846554</v>
      </c>
    </row>
    <row r="1890" spans="1:11" x14ac:dyDescent="0.25">
      <c r="A1890" s="2">
        <v>1882</v>
      </c>
      <c r="B1890" s="4">
        <v>1.1340071703657231</v>
      </c>
      <c r="C1890" s="4">
        <v>1.1340355423481758</v>
      </c>
      <c r="D1890" s="4">
        <v>3.9050623888695073E-3</v>
      </c>
      <c r="H1890" s="2">
        <v>1882</v>
      </c>
      <c r="I1890" s="4">
        <v>-8.2224824389053902E-2</v>
      </c>
      <c r="J1890" s="4">
        <v>-8.1765368973233915E-2</v>
      </c>
      <c r="K1890" s="4">
        <v>0.10919455115848359</v>
      </c>
    </row>
    <row r="1891" spans="1:11" x14ac:dyDescent="0.25">
      <c r="A1891" s="2">
        <v>1883</v>
      </c>
      <c r="B1891" s="4">
        <v>1.1340527198164609</v>
      </c>
      <c r="C1891" s="4">
        <v>1.1339736530204574</v>
      </c>
      <c r="D1891" s="4">
        <v>3.8941501097674567E-3</v>
      </c>
      <c r="H1891" s="2">
        <v>1883</v>
      </c>
      <c r="I1891" s="4">
        <v>-8.1482365692883807E-2</v>
      </c>
      <c r="J1891" s="4">
        <v>-8.3932228171717776E-2</v>
      </c>
      <c r="K1891" s="4">
        <v>0.1087560901699494</v>
      </c>
    </row>
    <row r="1892" spans="1:11" x14ac:dyDescent="0.25">
      <c r="A1892" s="2">
        <v>1884</v>
      </c>
      <c r="B1892" s="4">
        <v>1.1340612088275104</v>
      </c>
      <c r="C1892" s="4">
        <v>1.1340565152495994</v>
      </c>
      <c r="D1892" s="4">
        <v>3.8854843496914987E-3</v>
      </c>
      <c r="H1892" s="2">
        <v>1884</v>
      </c>
      <c r="I1892" s="4">
        <v>-8.2534382951312837E-2</v>
      </c>
      <c r="J1892" s="4">
        <v>-8.2897411925586931E-2</v>
      </c>
      <c r="K1892" s="4">
        <v>0.10849920956043026</v>
      </c>
    </row>
    <row r="1893" spans="1:11" x14ac:dyDescent="0.25">
      <c r="A1893" s="2">
        <v>1885</v>
      </c>
      <c r="B1893" s="4">
        <v>1.1339562088275494</v>
      </c>
      <c r="C1893" s="4">
        <v>1.1341207208634576</v>
      </c>
      <c r="D1893" s="4">
        <v>3.9109129479384334E-3</v>
      </c>
      <c r="H1893" s="2">
        <v>1885</v>
      </c>
      <c r="I1893" s="4">
        <v>-8.5752701765478972E-2</v>
      </c>
      <c r="J1893" s="4">
        <v>-8.1355214076953217E-2</v>
      </c>
      <c r="K1893" s="4">
        <v>0.10923842583661045</v>
      </c>
    </row>
    <row r="1894" spans="1:11" x14ac:dyDescent="0.25">
      <c r="A1894" s="2">
        <v>1886</v>
      </c>
      <c r="B1894" s="4">
        <v>1.1337964560806244</v>
      </c>
      <c r="C1894" s="4">
        <v>1.1339315020851579</v>
      </c>
      <c r="D1894" s="4">
        <v>3.8278350261862215E-3</v>
      </c>
      <c r="H1894" s="2">
        <v>1886</v>
      </c>
      <c r="I1894" s="4">
        <v>-8.727853055045541E-2</v>
      </c>
      <c r="J1894" s="4">
        <v>-8.3628223865032492E-2</v>
      </c>
      <c r="K1894" s="4">
        <v>0.1069599884942221</v>
      </c>
    </row>
    <row r="1895" spans="1:11" x14ac:dyDescent="0.25">
      <c r="A1895" s="2">
        <v>1887</v>
      </c>
      <c r="B1895" s="4">
        <v>1.1337408242128186</v>
      </c>
      <c r="C1895" s="4">
        <v>1.1339359056001075</v>
      </c>
      <c r="D1895" s="4">
        <v>4.0016921565998367E-3</v>
      </c>
      <c r="H1895" s="2">
        <v>1887</v>
      </c>
      <c r="I1895" s="4">
        <v>-8.4513775069153974E-2</v>
      </c>
      <c r="J1895" s="4">
        <v>-7.9093446265462788E-2</v>
      </c>
      <c r="K1895" s="4">
        <v>0.11155426321832726</v>
      </c>
    </row>
    <row r="1896" spans="1:11" x14ac:dyDescent="0.25">
      <c r="A1896" s="2">
        <v>1888</v>
      </c>
      <c r="B1896" s="4">
        <v>1.1339298901469856</v>
      </c>
      <c r="C1896" s="4">
        <v>1.1337093277440018</v>
      </c>
      <c r="D1896" s="4">
        <v>3.9318613889368506E-3</v>
      </c>
      <c r="H1896" s="2">
        <v>1888</v>
      </c>
      <c r="I1896" s="4">
        <v>-7.7723173579395552E-2</v>
      </c>
      <c r="J1896" s="4">
        <v>-8.3792111052274146E-2</v>
      </c>
      <c r="K1896" s="4">
        <v>0.10966413145136442</v>
      </c>
    </row>
    <row r="1897" spans="1:11" x14ac:dyDescent="0.25">
      <c r="A1897" s="2">
        <v>1889</v>
      </c>
      <c r="B1897" s="4">
        <v>1.1341959066304781</v>
      </c>
      <c r="C1897" s="4">
        <v>1.1340265873995876</v>
      </c>
      <c r="D1897" s="4">
        <v>3.7932674552513951E-3</v>
      </c>
      <c r="H1897" s="2">
        <v>1889</v>
      </c>
      <c r="I1897" s="4">
        <v>-7.5680609563478163E-2</v>
      </c>
      <c r="J1897" s="4">
        <v>-8.0281615785845056E-2</v>
      </c>
      <c r="K1897" s="4">
        <v>0.1058573859363358</v>
      </c>
    </row>
    <row r="1898" spans="1:11" x14ac:dyDescent="0.25">
      <c r="A1898" s="2">
        <v>1890</v>
      </c>
      <c r="B1898" s="4">
        <v>1.134395879158286</v>
      </c>
      <c r="C1898" s="4">
        <v>1.1342874403003151</v>
      </c>
      <c r="D1898" s="4">
        <v>3.686823120165922E-3</v>
      </c>
      <c r="H1898" s="2">
        <v>1890</v>
      </c>
      <c r="I1898" s="4">
        <v>-7.7489146882166654E-2</v>
      </c>
      <c r="J1898" s="4">
        <v>-8.0416006165441922E-2</v>
      </c>
      <c r="K1898" s="4">
        <v>0.10290868423375187</v>
      </c>
    </row>
    <row r="1899" spans="1:11" x14ac:dyDescent="0.25">
      <c r="A1899" s="2">
        <v>1891</v>
      </c>
      <c r="B1899" s="4">
        <v>1.1345990110266184</v>
      </c>
      <c r="C1899" s="4">
        <v>1.1344785232793098</v>
      </c>
      <c r="D1899" s="4">
        <v>3.7278501157803415E-3</v>
      </c>
      <c r="H1899" s="2">
        <v>1891</v>
      </c>
      <c r="I1899" s="4">
        <v>-7.7329406604314074E-2</v>
      </c>
      <c r="J1899" s="4">
        <v>-8.0709077447801925E-2</v>
      </c>
      <c r="K1899" s="4">
        <v>0.10408600074726511</v>
      </c>
    </row>
    <row r="1900" spans="1:11" x14ac:dyDescent="0.25">
      <c r="A1900" s="2">
        <v>1892</v>
      </c>
      <c r="B1900" s="4">
        <v>1.1343184890487719</v>
      </c>
      <c r="C1900" s="4">
        <v>1.1347911315508772</v>
      </c>
      <c r="D1900" s="4">
        <v>4.3486019058636286E-3</v>
      </c>
      <c r="H1900" s="2">
        <v>1892</v>
      </c>
      <c r="I1900" s="4">
        <v>-9.1117047145706856E-2</v>
      </c>
      <c r="J1900" s="4">
        <v>-7.7597454492729367E-2</v>
      </c>
      <c r="K1900" s="4">
        <v>0.12164382445687522</v>
      </c>
    </row>
    <row r="1901" spans="1:11" x14ac:dyDescent="0.25">
      <c r="A1901" s="2">
        <v>1893</v>
      </c>
      <c r="B1901" s="4">
        <v>1.1337512088291901</v>
      </c>
      <c r="C1901" s="4">
        <v>1.1343188518593161</v>
      </c>
      <c r="D1901" s="4">
        <v>4.3051759268294791E-3</v>
      </c>
      <c r="H1901" s="2">
        <v>1893</v>
      </c>
      <c r="I1901" s="4">
        <v>-9.9110102613589587E-2</v>
      </c>
      <c r="J1901" s="4">
        <v>-8.3064368722562537E-2</v>
      </c>
      <c r="K1901" s="4">
        <v>0.12045925569655531</v>
      </c>
    </row>
    <row r="1902" spans="1:11" x14ac:dyDescent="0.25">
      <c r="A1902" s="2">
        <v>1894</v>
      </c>
      <c r="B1902" s="4">
        <v>1.1330284066315575</v>
      </c>
      <c r="C1902" s="4">
        <v>1.1337881829819081</v>
      </c>
      <c r="D1902" s="4">
        <v>4.2536187941370554E-3</v>
      </c>
      <c r="H1902" s="2">
        <v>1894</v>
      </c>
      <c r="I1902" s="4">
        <v>-0.10329491852854307</v>
      </c>
      <c r="J1902" s="4">
        <v>-8.1890761740554763E-2</v>
      </c>
      <c r="K1902" s="4">
        <v>0.11902540610056279</v>
      </c>
    </row>
    <row r="1903" spans="1:11" x14ac:dyDescent="0.25">
      <c r="A1903" s="2">
        <v>1895</v>
      </c>
      <c r="B1903" s="4">
        <v>1.1323097802579851</v>
      </c>
      <c r="C1903" s="4">
        <v>1.1328892016986518</v>
      </c>
      <c r="D1903" s="4">
        <v>4.2073653600240065E-3</v>
      </c>
      <c r="H1903" s="2">
        <v>1895</v>
      </c>
      <c r="I1903" s="4">
        <v>-0.1032117114115793</v>
      </c>
      <c r="J1903" s="4">
        <v>-8.6915708857585941E-2</v>
      </c>
      <c r="K1903" s="4">
        <v>0.11763606495912848</v>
      </c>
    </row>
    <row r="1904" spans="1:11" x14ac:dyDescent="0.25">
      <c r="A1904" s="2">
        <v>1896</v>
      </c>
      <c r="B1904" s="4">
        <v>1.131460769268849</v>
      </c>
      <c r="C1904" s="4">
        <v>1.1323535967068816</v>
      </c>
      <c r="D1904" s="4">
        <v>4.2058166025646521E-3</v>
      </c>
      <c r="H1904" s="2">
        <v>1896</v>
      </c>
      <c r="I1904" s="4">
        <v>-0.10677924477444081</v>
      </c>
      <c r="J1904" s="4">
        <v>-8.175522611676439E-2</v>
      </c>
      <c r="K1904" s="4">
        <v>0.1176297568316447</v>
      </c>
    </row>
    <row r="1905" spans="1:11" x14ac:dyDescent="0.25">
      <c r="A1905" s="2">
        <v>1897</v>
      </c>
      <c r="B1905" s="4">
        <v>1.1304654945431611</v>
      </c>
      <c r="C1905" s="4">
        <v>1.1312676461039084</v>
      </c>
      <c r="D1905" s="4">
        <v>4.1998629066416311E-3</v>
      </c>
      <c r="H1905" s="2">
        <v>1897</v>
      </c>
      <c r="I1905" s="4">
        <v>-0.11079865788201709</v>
      </c>
      <c r="J1905" s="4">
        <v>-8.8333198501476445E-2</v>
      </c>
      <c r="K1905" s="4">
        <v>0.11752862735170329</v>
      </c>
    </row>
    <row r="1906" spans="1:11" x14ac:dyDescent="0.25">
      <c r="A1906" s="2">
        <v>1898</v>
      </c>
      <c r="B1906" s="4">
        <v>1.1296947253119993</v>
      </c>
      <c r="C1906" s="4">
        <v>1.1303364620506831</v>
      </c>
      <c r="D1906" s="4">
        <v>3.945914746009793E-3</v>
      </c>
      <c r="H1906" s="2">
        <v>1898</v>
      </c>
      <c r="I1906" s="4">
        <v>-0.104546281056233</v>
      </c>
      <c r="J1906" s="4">
        <v>-8.6535296200070999E-2</v>
      </c>
      <c r="K1906" s="4">
        <v>0.1104965086463099</v>
      </c>
    </row>
    <row r="1907" spans="1:11" x14ac:dyDescent="0.25">
      <c r="A1907" s="2">
        <v>1899</v>
      </c>
      <c r="B1907" s="4">
        <v>1.1289261538832196</v>
      </c>
      <c r="C1907" s="4">
        <v>1.1297114743770025</v>
      </c>
      <c r="D1907" s="4">
        <v>3.911567314324722E-3</v>
      </c>
      <c r="H1907" s="2">
        <v>1899</v>
      </c>
      <c r="I1907" s="4">
        <v>-0.10452977545395657</v>
      </c>
      <c r="J1907" s="4">
        <v>-8.2491577556194726E-2</v>
      </c>
      <c r="K1907" s="4">
        <v>0.10952050871122933</v>
      </c>
    </row>
    <row r="1908" spans="1:11" x14ac:dyDescent="0.25">
      <c r="A1908" s="2">
        <v>1900</v>
      </c>
      <c r="B1908" s="4">
        <v>1.1282295055313949</v>
      </c>
      <c r="C1908" s="4">
        <v>1.1288358250762434</v>
      </c>
      <c r="D1908" s="4">
        <v>3.9095423485677808E-3</v>
      </c>
      <c r="H1908" s="2">
        <v>1900</v>
      </c>
      <c r="I1908" s="4">
        <v>-0.10264846046997624</v>
      </c>
      <c r="J1908" s="4">
        <v>-8.5470135152673626E-2</v>
      </c>
      <c r="K1908" s="4">
        <v>0.10933569463901947</v>
      </c>
    </row>
    <row r="1909" spans="1:11" x14ac:dyDescent="0.25">
      <c r="A1909" s="2">
        <v>1901</v>
      </c>
      <c r="B1909" s="4">
        <v>1.1277635989380097</v>
      </c>
      <c r="C1909" s="4">
        <v>1.1282015099033715</v>
      </c>
      <c r="D1909" s="4">
        <v>3.8903519471055158E-3</v>
      </c>
      <c r="H1909" s="2">
        <v>1901</v>
      </c>
      <c r="I1909" s="4">
        <v>-9.6219768885850585E-2</v>
      </c>
      <c r="J1909" s="4">
        <v>-8.3751688741084088E-2</v>
      </c>
      <c r="K1909" s="4">
        <v>0.10886855254724451</v>
      </c>
    </row>
    <row r="1910" spans="1:11" x14ac:dyDescent="0.25">
      <c r="A1910" s="2">
        <v>1902</v>
      </c>
      <c r="B1910" s="4">
        <v>1.1271288736630132</v>
      </c>
      <c r="C1910" s="4">
        <v>1.1277725782262251</v>
      </c>
      <c r="D1910" s="4">
        <v>3.938167591728655E-3</v>
      </c>
      <c r="H1910" s="2">
        <v>1902</v>
      </c>
      <c r="I1910" s="4">
        <v>-0.10096499469172168</v>
      </c>
      <c r="J1910" s="4">
        <v>-8.270804938477401E-2</v>
      </c>
      <c r="K1910" s="4">
        <v>0.11024716983176301</v>
      </c>
    </row>
    <row r="1911" spans="1:11" x14ac:dyDescent="0.25">
      <c r="A1911" s="2">
        <v>1903</v>
      </c>
      <c r="B1911" s="4">
        <v>1.1265013736627392</v>
      </c>
      <c r="C1911" s="4">
        <v>1.1270141638051026</v>
      </c>
      <c r="D1911" s="4">
        <v>4.0774714807762045E-3</v>
      </c>
      <c r="H1911" s="2">
        <v>1903</v>
      </c>
      <c r="I1911" s="4">
        <v>-0.10077350396550373</v>
      </c>
      <c r="J1911" s="4">
        <v>-8.6163024594730117E-2</v>
      </c>
      <c r="K1911" s="4">
        <v>0.11411147023973198</v>
      </c>
    </row>
    <row r="1912" spans="1:11" x14ac:dyDescent="0.25">
      <c r="A1912" s="2">
        <v>1904</v>
      </c>
      <c r="B1912" s="4">
        <v>1.1257832417941791</v>
      </c>
      <c r="C1912" s="4">
        <v>1.1264589426750915</v>
      </c>
      <c r="D1912" s="4">
        <v>4.0660889013192248E-3</v>
      </c>
      <c r="H1912" s="2">
        <v>1904</v>
      </c>
      <c r="I1912" s="4">
        <v>-0.1033938319516972</v>
      </c>
      <c r="J1912" s="4">
        <v>-8.4164332536761657E-2</v>
      </c>
      <c r="K1912" s="4">
        <v>0.11378727929531125</v>
      </c>
    </row>
    <row r="1913" spans="1:11" x14ac:dyDescent="0.25">
      <c r="A1913" s="2">
        <v>1905</v>
      </c>
      <c r="B1913" s="4">
        <v>1.1249805220137292</v>
      </c>
      <c r="C1913" s="4">
        <v>1.1256235510298278</v>
      </c>
      <c r="D1913" s="4">
        <v>4.0508754685776027E-3</v>
      </c>
      <c r="H1913" s="2">
        <v>1905</v>
      </c>
      <c r="I1913" s="4">
        <v>-0.10544515242876874</v>
      </c>
      <c r="J1913" s="4">
        <v>-8.7452788064812728E-2</v>
      </c>
      <c r="K1913" s="4">
        <v>0.11298816948451276</v>
      </c>
    </row>
    <row r="1914" spans="1:11" x14ac:dyDescent="0.25">
      <c r="A1914" s="2">
        <v>1906</v>
      </c>
      <c r="B1914" s="4">
        <v>1.1243735439912286</v>
      </c>
      <c r="C1914" s="4">
        <v>1.1248488234855756</v>
      </c>
      <c r="D1914" s="4">
        <v>4.1801388365556606E-3</v>
      </c>
      <c r="H1914" s="2">
        <v>1906</v>
      </c>
      <c r="I1914" s="4">
        <v>-9.977150245334257E-2</v>
      </c>
      <c r="J1914" s="4">
        <v>-8.6692482656843345E-2</v>
      </c>
      <c r="K1914" s="4">
        <v>0.11651951706714631</v>
      </c>
    </row>
    <row r="1915" spans="1:11" x14ac:dyDescent="0.25">
      <c r="A1915" s="2">
        <v>1907</v>
      </c>
      <c r="B1915" s="4">
        <v>1.1239526373971411</v>
      </c>
      <c r="C1915" s="4">
        <v>1.1242889829430285</v>
      </c>
      <c r="D1915" s="4">
        <v>3.9210919317256314E-3</v>
      </c>
      <c r="H1915" s="2">
        <v>1907</v>
      </c>
      <c r="I1915" s="4">
        <v>-9.4571179524831642E-2</v>
      </c>
      <c r="J1915" s="4">
        <v>-8.531201518788202E-2</v>
      </c>
      <c r="K1915" s="4">
        <v>0.10934194094873953</v>
      </c>
    </row>
    <row r="1916" spans="1:11" x14ac:dyDescent="0.25">
      <c r="A1916" s="2">
        <v>1908</v>
      </c>
      <c r="B1916" s="4">
        <v>1.1234597802538269</v>
      </c>
      <c r="C1916" s="4">
        <v>1.1238975453595057</v>
      </c>
      <c r="D1916" s="4">
        <v>4.0612843823150243E-3</v>
      </c>
      <c r="H1916" s="2">
        <v>1908</v>
      </c>
      <c r="I1916" s="4">
        <v>-9.6621945801006817E-2</v>
      </c>
      <c r="J1916" s="4">
        <v>-8.4527625212044183E-2</v>
      </c>
      <c r="K1916" s="4">
        <v>0.11322368093377529</v>
      </c>
    </row>
    <row r="1917" spans="1:11" x14ac:dyDescent="0.25">
      <c r="A1917" s="2">
        <v>1909</v>
      </c>
      <c r="B1917" s="4">
        <v>1.1230263187150866</v>
      </c>
      <c r="C1917" s="4">
        <v>1.1233164516117167</v>
      </c>
      <c r="D1917" s="4">
        <v>4.1929217966223935E-3</v>
      </c>
      <c r="H1917" s="2">
        <v>1909</v>
      </c>
      <c r="I1917" s="4">
        <v>-9.4932628016417414E-2</v>
      </c>
      <c r="J1917" s="4">
        <v>-8.6910057304641297E-2</v>
      </c>
      <c r="K1917" s="4">
        <v>0.11687375936809663</v>
      </c>
    </row>
    <row r="1918" spans="1:11" x14ac:dyDescent="0.25">
      <c r="A1918" s="2">
        <v>1910</v>
      </c>
      <c r="B1918" s="4">
        <v>1.1227125549787338</v>
      </c>
      <c r="C1918" s="4">
        <v>1.1231121322266264</v>
      </c>
      <c r="D1918" s="4">
        <v>3.8804884074184823E-3</v>
      </c>
      <c r="H1918" s="2">
        <v>1910</v>
      </c>
      <c r="I1918" s="4">
        <v>-9.1682315796388539E-2</v>
      </c>
      <c r="J1918" s="4">
        <v>-8.0476251163179538E-2</v>
      </c>
      <c r="K1918" s="4">
        <v>0.10825578550876594</v>
      </c>
    </row>
    <row r="1919" spans="1:11" x14ac:dyDescent="0.25">
      <c r="A1919" s="2">
        <v>1911</v>
      </c>
      <c r="B1919" s="4">
        <v>1.1224084890444235</v>
      </c>
      <c r="C1919" s="4">
        <v>1.1227675303974853</v>
      </c>
      <c r="D1919" s="4">
        <v>3.9587641624496094E-3</v>
      </c>
      <c r="H1919" s="2">
        <v>1911</v>
      </c>
      <c r="I1919" s="4">
        <v>-9.1569060664419291E-2</v>
      </c>
      <c r="J1919" s="4">
        <v>-8.1453165009326992E-2</v>
      </c>
      <c r="K1919" s="4">
        <v>0.110440628013589</v>
      </c>
    </row>
    <row r="1920" spans="1:11" x14ac:dyDescent="0.25">
      <c r="A1920" s="2">
        <v>1912</v>
      </c>
      <c r="B1920" s="4">
        <v>1.1221526099230874</v>
      </c>
      <c r="C1920" s="4">
        <v>1.1222953791205843</v>
      </c>
      <c r="D1920" s="4">
        <v>4.1553478672490254E-3</v>
      </c>
      <c r="H1920" s="2">
        <v>1912</v>
      </c>
      <c r="I1920" s="4">
        <v>-9.0170219958923589E-2</v>
      </c>
      <c r="J1920" s="4">
        <v>-8.6128490486783671E-2</v>
      </c>
      <c r="K1920" s="4">
        <v>0.11586849031551957</v>
      </c>
    </row>
    <row r="1921" spans="1:11" x14ac:dyDescent="0.25">
      <c r="A1921" s="2">
        <v>1913</v>
      </c>
      <c r="B1921" s="4">
        <v>1.1218674176149339</v>
      </c>
      <c r="C1921" s="4">
        <v>1.1220752849959041</v>
      </c>
      <c r="D1921" s="4">
        <v>3.8515452497699448E-3</v>
      </c>
      <c r="H1921" s="2">
        <v>1913</v>
      </c>
      <c r="I1921" s="4">
        <v>-9.1017455969179803E-2</v>
      </c>
      <c r="J1921" s="4">
        <v>-8.5162834783064467E-2</v>
      </c>
      <c r="K1921" s="4">
        <v>0.10740411759032321</v>
      </c>
    </row>
    <row r="1922" spans="1:11" x14ac:dyDescent="0.25">
      <c r="A1922" s="2">
        <v>1914</v>
      </c>
      <c r="B1922" s="4">
        <v>1.1215195055267209</v>
      </c>
      <c r="C1922" s="4">
        <v>1.1218089770214883</v>
      </c>
      <c r="D1922" s="4">
        <v>3.9960823393542615E-3</v>
      </c>
      <c r="H1922" s="2">
        <v>1914</v>
      </c>
      <c r="I1922" s="4">
        <v>-9.285600627977196E-2</v>
      </c>
      <c r="J1922" s="4">
        <v>-8.4578531413535107E-2</v>
      </c>
      <c r="K1922" s="4">
        <v>0.11151095644266394</v>
      </c>
    </row>
    <row r="1923" spans="1:11" x14ac:dyDescent="0.25">
      <c r="A1923" s="2">
        <v>1915</v>
      </c>
      <c r="B1923" s="4">
        <v>1.1212371428888754</v>
      </c>
      <c r="C1923" s="4">
        <v>1.1214124146708953</v>
      </c>
      <c r="D1923" s="4">
        <v>4.1175536426425637E-3</v>
      </c>
      <c r="H1923" s="2">
        <v>1915</v>
      </c>
      <c r="I1923" s="4">
        <v>-9.0890470334420825E-2</v>
      </c>
      <c r="J1923" s="4">
        <v>-8.6013108804451996E-2</v>
      </c>
      <c r="K1923" s="4">
        <v>0.11473027019223855</v>
      </c>
    </row>
    <row r="1924" spans="1:11" x14ac:dyDescent="0.25">
      <c r="A1924" s="2">
        <v>1916</v>
      </c>
      <c r="B1924" s="4">
        <v>1.1210234890420923</v>
      </c>
      <c r="C1924" s="4">
        <v>1.1212626071993714</v>
      </c>
      <c r="D1924" s="4">
        <v>4.1133640837730263E-3</v>
      </c>
      <c r="H1924" s="2">
        <v>1916</v>
      </c>
      <c r="I1924" s="4">
        <v>-8.9010271411337938E-2</v>
      </c>
      <c r="J1924" s="4">
        <v>-8.2282065971593432E-2</v>
      </c>
      <c r="K1924" s="4">
        <v>0.11467472711651</v>
      </c>
    </row>
    <row r="1925" spans="1:11" x14ac:dyDescent="0.25">
      <c r="A1925" s="2">
        <v>1917</v>
      </c>
      <c r="B1925" s="4">
        <v>1.1205837362944902</v>
      </c>
      <c r="C1925" s="4">
        <v>1.1208923154149235</v>
      </c>
      <c r="D1925" s="4">
        <v>3.9542962636905038E-3</v>
      </c>
      <c r="H1925" s="2">
        <v>1917</v>
      </c>
      <c r="I1925" s="4">
        <v>-9.5407140908179464E-2</v>
      </c>
      <c r="J1925" s="4">
        <v>-8.669535678972963E-2</v>
      </c>
      <c r="K1925" s="4">
        <v>0.11032000049175261</v>
      </c>
    </row>
    <row r="1926" spans="1:11" x14ac:dyDescent="0.25">
      <c r="A1926" s="2">
        <v>1918</v>
      </c>
      <c r="B1926" s="4">
        <v>1.1202159615688914</v>
      </c>
      <c r="C1926" s="4">
        <v>1.1204627038667307</v>
      </c>
      <c r="D1926" s="4">
        <v>3.8929004709983587E-3</v>
      </c>
      <c r="H1926" s="2">
        <v>1918</v>
      </c>
      <c r="I1926" s="4">
        <v>-9.3264986796734423E-2</v>
      </c>
      <c r="J1926" s="4">
        <v>-8.6334510387271926E-2</v>
      </c>
      <c r="K1926" s="4">
        <v>0.10852850989036529</v>
      </c>
    </row>
    <row r="1927" spans="1:11" x14ac:dyDescent="0.25">
      <c r="A1927" s="2">
        <v>1919</v>
      </c>
      <c r="B1927" s="4">
        <v>1.1201050549750433</v>
      </c>
      <c r="C1927" s="4">
        <v>1.1201157733454974</v>
      </c>
      <c r="D1927" s="4">
        <v>3.8832640413882192E-3</v>
      </c>
      <c r="H1927" s="2">
        <v>1919</v>
      </c>
      <c r="I1927" s="4">
        <v>-8.6155088814128963E-2</v>
      </c>
      <c r="J1927" s="4">
        <v>-8.576270780510109E-2</v>
      </c>
      <c r="K1927" s="4">
        <v>0.10824785205797313</v>
      </c>
    </row>
    <row r="1928" spans="1:11" x14ac:dyDescent="0.25">
      <c r="A1928" s="2">
        <v>1920</v>
      </c>
      <c r="B1928" s="4">
        <v>1.1200124176118529</v>
      </c>
      <c r="C1928" s="4">
        <v>1.1200901354509567</v>
      </c>
      <c r="D1928" s="4">
        <v>3.8082340567928111E-3</v>
      </c>
      <c r="H1928" s="2">
        <v>1920</v>
      </c>
      <c r="I1928" s="4">
        <v>-8.5628438674445667E-2</v>
      </c>
      <c r="J1928" s="4">
        <v>-8.3414814492477646E-2</v>
      </c>
      <c r="K1928" s="4">
        <v>0.10614089876091558</v>
      </c>
    </row>
    <row r="1929" spans="1:11" x14ac:dyDescent="0.25">
      <c r="A1929" s="2">
        <v>1921</v>
      </c>
      <c r="B1929" s="4">
        <v>1.1199548077212644</v>
      </c>
      <c r="C1929" s="4">
        <v>1.1200410496603479</v>
      </c>
      <c r="D1929" s="4">
        <v>3.9891357441025161E-3</v>
      </c>
      <c r="H1929" s="2">
        <v>1921</v>
      </c>
      <c r="I1929" s="4">
        <v>-8.457646633570011E-2</v>
      </c>
      <c r="J1929" s="4">
        <v>-8.2109759103443744E-2</v>
      </c>
      <c r="K1929" s="4">
        <v>0.11122261819641191</v>
      </c>
    </row>
    <row r="1930" spans="1:11" x14ac:dyDescent="0.25">
      <c r="A1930" s="2">
        <v>1922</v>
      </c>
      <c r="B1930" s="4">
        <v>1.1199905769517247</v>
      </c>
      <c r="C1930" s="4">
        <v>1.1200223697982294</v>
      </c>
      <c r="D1930" s="4">
        <v>4.0381971506586517E-3</v>
      </c>
      <c r="H1930" s="2">
        <v>1922</v>
      </c>
      <c r="I1930" s="4">
        <v>-8.1933790870307652E-2</v>
      </c>
      <c r="J1930" s="4">
        <v>-8.1135841067652301E-2</v>
      </c>
      <c r="K1930" s="4">
        <v>0.11268373558765774</v>
      </c>
    </row>
    <row r="1931" spans="1:11" x14ac:dyDescent="0.25">
      <c r="A1931" s="2">
        <v>1923</v>
      </c>
      <c r="B1931" s="4">
        <v>1.1199816758525438</v>
      </c>
      <c r="C1931" s="4">
        <v>1.1201043283442509</v>
      </c>
      <c r="D1931" s="4">
        <v>3.846312699137103E-3</v>
      </c>
      <c r="H1931" s="2">
        <v>1923</v>
      </c>
      <c r="I1931" s="4">
        <v>-8.3168356534820256E-2</v>
      </c>
      <c r="J1931" s="4">
        <v>-7.9813896936339473E-2</v>
      </c>
      <c r="K1931" s="4">
        <v>0.10727280462678311</v>
      </c>
    </row>
    <row r="1932" spans="1:11" x14ac:dyDescent="0.25">
      <c r="A1932" s="2">
        <v>1924</v>
      </c>
      <c r="B1932" s="4">
        <v>1.1195953571707999</v>
      </c>
      <c r="C1932" s="4">
        <v>1.1201051077857427</v>
      </c>
      <c r="D1932" s="4">
        <v>3.6573639222147146E-3</v>
      </c>
      <c r="H1932" s="2">
        <v>1924</v>
      </c>
      <c r="I1932" s="4">
        <v>-9.3499385554773301E-2</v>
      </c>
      <c r="J1932" s="4">
        <v>-7.9526609016444691E-2</v>
      </c>
      <c r="K1932" s="4">
        <v>0.10196333626750879</v>
      </c>
    </row>
    <row r="1933" spans="1:11" x14ac:dyDescent="0.25">
      <c r="A1933" s="2">
        <v>1925</v>
      </c>
      <c r="B1933" s="4">
        <v>1.1193328022256614</v>
      </c>
      <c r="C1933" s="4">
        <v>1.1197239249241684</v>
      </c>
      <c r="D1933" s="4">
        <v>3.9765472946543257E-3</v>
      </c>
      <c r="H1933" s="2">
        <v>1925</v>
      </c>
      <c r="I1933" s="4">
        <v>-9.0003740403207619E-2</v>
      </c>
      <c r="J1933" s="4">
        <v>-7.9420271041561907E-2</v>
      </c>
      <c r="K1933" s="4">
        <v>0.11090570456829855</v>
      </c>
    </row>
    <row r="1934" spans="1:11" x14ac:dyDescent="0.25">
      <c r="A1934" s="2">
        <v>1926</v>
      </c>
      <c r="B1934" s="4">
        <v>1.1189989011266051</v>
      </c>
      <c r="C1934" s="4">
        <v>1.119241919406784</v>
      </c>
      <c r="D1934" s="4">
        <v>3.7524856397145151E-3</v>
      </c>
      <c r="H1934" s="2">
        <v>1926</v>
      </c>
      <c r="I1934" s="4">
        <v>-9.1998895694204899E-2</v>
      </c>
      <c r="J1934" s="4">
        <v>-8.5521288246251867E-2</v>
      </c>
      <c r="K1934" s="4">
        <v>0.10463940355669409</v>
      </c>
    </row>
    <row r="1935" spans="1:11" x14ac:dyDescent="0.25">
      <c r="A1935" s="2">
        <v>1927</v>
      </c>
      <c r="B1935" s="4">
        <v>1.1185521154124625</v>
      </c>
      <c r="C1935" s="4">
        <v>1.1189774285380782</v>
      </c>
      <c r="D1935" s="4">
        <v>3.9352995599733981E-3</v>
      </c>
      <c r="H1935" s="2">
        <v>1927</v>
      </c>
      <c r="I1935" s="4">
        <v>-9.5183717848088309E-2</v>
      </c>
      <c r="J1935" s="4">
        <v>-8.3528724511426941E-2</v>
      </c>
      <c r="K1935" s="4">
        <v>0.10980838701298157</v>
      </c>
    </row>
    <row r="1936" spans="1:11" x14ac:dyDescent="0.25">
      <c r="A1936" s="2">
        <v>1928</v>
      </c>
      <c r="B1936" s="4">
        <v>1.1180192033249801</v>
      </c>
      <c r="C1936" s="4">
        <v>1.1186043027870491</v>
      </c>
      <c r="D1936" s="4">
        <v>3.9359626250968305E-3</v>
      </c>
      <c r="H1936" s="2">
        <v>1928</v>
      </c>
      <c r="I1936" s="4">
        <v>-9.7575177093149057E-2</v>
      </c>
      <c r="J1936" s="4">
        <v>-8.1500547175626104E-2</v>
      </c>
      <c r="K1936" s="4">
        <v>0.10987495262526104</v>
      </c>
    </row>
    <row r="1937" spans="1:11" x14ac:dyDescent="0.25">
      <c r="A1937" s="2">
        <v>1929</v>
      </c>
      <c r="B1937" s="4">
        <v>1.1174006044242817</v>
      </c>
      <c r="C1937" s="4">
        <v>1.1177560360464573</v>
      </c>
      <c r="D1937" s="4">
        <v>3.9694916535614076E-3</v>
      </c>
      <c r="H1937" s="2">
        <v>1929</v>
      </c>
      <c r="I1937" s="4">
        <v>-0.10001442942430604</v>
      </c>
      <c r="J1937" s="4">
        <v>-9.0346009302052582E-2</v>
      </c>
      <c r="K1937" s="4">
        <v>0.11082339283805365</v>
      </c>
    </row>
    <row r="1938" spans="1:11" x14ac:dyDescent="0.25">
      <c r="A1938" s="2">
        <v>1930</v>
      </c>
      <c r="B1938" s="4">
        <v>1.116943022006935</v>
      </c>
      <c r="C1938" s="4">
        <v>1.1172876434967329</v>
      </c>
      <c r="D1938" s="4">
        <v>3.7552147183295358E-3</v>
      </c>
      <c r="H1938" s="2">
        <v>1930</v>
      </c>
      <c r="I1938" s="4">
        <v>-9.5440999980872646E-2</v>
      </c>
      <c r="J1938" s="4">
        <v>-8.6102514814803827E-2</v>
      </c>
      <c r="K1938" s="4">
        <v>0.1048387918357995</v>
      </c>
    </row>
    <row r="1939" spans="1:11" x14ac:dyDescent="0.25">
      <c r="A1939" s="2">
        <v>1931</v>
      </c>
      <c r="B1939" s="4">
        <v>1.1167134066222386</v>
      </c>
      <c r="C1939" s="4">
        <v>1.1169708633428601</v>
      </c>
      <c r="D1939" s="4">
        <v>3.795252751118184E-3</v>
      </c>
      <c r="H1939" s="2">
        <v>1931</v>
      </c>
      <c r="I1939" s="4">
        <v>-8.9078137157280204E-2</v>
      </c>
      <c r="J1939" s="4">
        <v>-8.2169092736438382E-2</v>
      </c>
      <c r="K1939" s="4">
        <v>0.10595585438256286</v>
      </c>
    </row>
    <row r="1940" spans="1:11" x14ac:dyDescent="0.25">
      <c r="A1940" s="2">
        <v>1932</v>
      </c>
      <c r="B1940" s="4">
        <v>1.1164385165123865</v>
      </c>
      <c r="C1940" s="4">
        <v>1.1166386841551421</v>
      </c>
      <c r="D1940" s="4">
        <v>3.8878175020707222E-3</v>
      </c>
      <c r="H1940" s="2">
        <v>1932</v>
      </c>
      <c r="I1940" s="4">
        <v>-9.0324423726197783E-2</v>
      </c>
      <c r="J1940" s="4">
        <v>-8.5053521592939843E-2</v>
      </c>
      <c r="K1940" s="4">
        <v>0.10860207388127026</v>
      </c>
    </row>
    <row r="1941" spans="1:11" x14ac:dyDescent="0.25">
      <c r="A1941" s="2">
        <v>1933</v>
      </c>
      <c r="B1941" s="4">
        <v>1.11617151101798</v>
      </c>
      <c r="C1941" s="4">
        <v>1.1164100737775076</v>
      </c>
      <c r="D1941" s="4">
        <v>3.7040562477828882E-3</v>
      </c>
      <c r="H1941" s="2">
        <v>1933</v>
      </c>
      <c r="I1941" s="4">
        <v>-9.0201270233092642E-2</v>
      </c>
      <c r="J1941" s="4">
        <v>-8.3774337764889656E-2</v>
      </c>
      <c r="K1941" s="4">
        <v>0.10338632431957401</v>
      </c>
    </row>
    <row r="1942" spans="1:11" x14ac:dyDescent="0.25">
      <c r="A1942" s="2">
        <v>1934</v>
      </c>
      <c r="B1942" s="4">
        <v>1.1159760714579601</v>
      </c>
      <c r="C1942" s="4">
        <v>1.1163035568942385</v>
      </c>
      <c r="D1942" s="4">
        <v>3.9490116550801001E-3</v>
      </c>
      <c r="H1942" s="2">
        <v>1934</v>
      </c>
      <c r="I1942" s="4">
        <v>-8.8223980552936482E-2</v>
      </c>
      <c r="J1942" s="4">
        <v>-7.9236442580811861E-2</v>
      </c>
      <c r="K1942" s="4">
        <v>0.11015572711065842</v>
      </c>
    </row>
    <row r="1943" spans="1:11" x14ac:dyDescent="0.25">
      <c r="A1943" s="2">
        <v>1935</v>
      </c>
      <c r="B1943" s="4">
        <v>1.1157168132162349</v>
      </c>
      <c r="C1943" s="4">
        <v>1.1161989254337388</v>
      </c>
      <c r="D1943" s="4">
        <v>4.0134048658678747E-3</v>
      </c>
      <c r="H1943" s="2">
        <v>1935</v>
      </c>
      <c r="I1943" s="4">
        <v>-9.0211582790988565E-2</v>
      </c>
      <c r="J1943" s="4">
        <v>-7.6816499984624975E-2</v>
      </c>
      <c r="K1943" s="4">
        <v>0.11193797105989796</v>
      </c>
    </row>
    <row r="1944" spans="1:11" x14ac:dyDescent="0.25">
      <c r="A1944" s="2">
        <v>1936</v>
      </c>
      <c r="B1944" s="4">
        <v>1.1155276373918908</v>
      </c>
      <c r="C1944" s="4">
        <v>1.1157257263401401</v>
      </c>
      <c r="D1944" s="4">
        <v>4.058597603943781E-3</v>
      </c>
      <c r="H1944" s="2">
        <v>1936</v>
      </c>
      <c r="I1944" s="4">
        <v>-8.8186949852260429E-2</v>
      </c>
      <c r="J1944" s="4">
        <v>-8.2708736603659724E-2</v>
      </c>
      <c r="K1944" s="4">
        <v>0.11322116976262848</v>
      </c>
    </row>
    <row r="1945" spans="1:11" x14ac:dyDescent="0.25">
      <c r="A1945" s="2">
        <v>1937</v>
      </c>
      <c r="B1945" s="4">
        <v>1.1153489011279774</v>
      </c>
      <c r="C1945" s="4">
        <v>1.115478366719264</v>
      </c>
      <c r="D1945" s="4">
        <v>3.962619001193381E-3</v>
      </c>
      <c r="H1945" s="2">
        <v>1937</v>
      </c>
      <c r="I1945" s="4">
        <v>-8.7695325646743913E-2</v>
      </c>
      <c r="J1945" s="4">
        <v>-8.4336511073039758E-2</v>
      </c>
      <c r="K1945" s="4">
        <v>0.11066792390680195</v>
      </c>
    </row>
    <row r="1946" spans="1:11" x14ac:dyDescent="0.25">
      <c r="A1946" s="2">
        <v>1938</v>
      </c>
      <c r="B1946" s="4">
        <v>1.1151745879410353</v>
      </c>
      <c r="C1946" s="4">
        <v>1.1153508137170287</v>
      </c>
      <c r="D1946" s="4">
        <v>3.9303075728079982E-3</v>
      </c>
      <c r="H1946" s="2">
        <v>1938</v>
      </c>
      <c r="I1946" s="4">
        <v>-8.7650496868293862E-2</v>
      </c>
      <c r="J1946" s="4">
        <v>-8.2905900113386277E-2</v>
      </c>
      <c r="K1946" s="4">
        <v>0.10971397782517259</v>
      </c>
    </row>
    <row r="1947" spans="1:11" x14ac:dyDescent="0.25">
      <c r="A1947" s="2">
        <v>1939</v>
      </c>
      <c r="B1947" s="4">
        <v>1.1151834340948279</v>
      </c>
      <c r="C1947" s="4">
        <v>1.1151381287574849</v>
      </c>
      <c r="D1947" s="4">
        <v>4.0201584623611158E-3</v>
      </c>
      <c r="H1947" s="2">
        <v>1939</v>
      </c>
      <c r="I1947" s="4">
        <v>-8.2484294460820298E-2</v>
      </c>
      <c r="J1947" s="4">
        <v>-8.3976158604628509E-2</v>
      </c>
      <c r="K1947" s="4">
        <v>0.11233112344153126</v>
      </c>
    </row>
    <row r="1948" spans="1:11" x14ac:dyDescent="0.25">
      <c r="A1948" s="2">
        <v>1940</v>
      </c>
      <c r="B1948" s="4">
        <v>1.1150710165121269</v>
      </c>
      <c r="C1948" s="4">
        <v>1.1151761138877379</v>
      </c>
      <c r="D1948" s="4">
        <v>3.934821098557602E-3</v>
      </c>
      <c r="H1948" s="2">
        <v>1940</v>
      </c>
      <c r="I1948" s="4">
        <v>-8.57592359208246E-2</v>
      </c>
      <c r="J1948" s="4">
        <v>-8.312968198715194E-2</v>
      </c>
      <c r="K1948" s="4">
        <v>0.10981095005573771</v>
      </c>
    </row>
    <row r="1949" spans="1:11" x14ac:dyDescent="0.25">
      <c r="A1949" s="2">
        <v>1941</v>
      </c>
      <c r="B1949" s="4">
        <v>1.1146822802480665</v>
      </c>
      <c r="C1949" s="4">
        <v>1.1149836624939087</v>
      </c>
      <c r="D1949" s="4">
        <v>3.9040415364459996E-3</v>
      </c>
      <c r="H1949" s="2">
        <v>1941</v>
      </c>
      <c r="I1949" s="4">
        <v>-9.3480443812210809E-2</v>
      </c>
      <c r="J1949" s="4">
        <v>-8.5382862579054281E-2</v>
      </c>
      <c r="K1949" s="4">
        <v>0.10898803936927202</v>
      </c>
    </row>
    <row r="1950" spans="1:11" x14ac:dyDescent="0.25">
      <c r="A1950" s="2">
        <v>1942</v>
      </c>
      <c r="B1950" s="4">
        <v>1.1149188187091215</v>
      </c>
      <c r="C1950" s="4">
        <v>1.1144935329946564</v>
      </c>
      <c r="D1950" s="4">
        <v>3.4324305930957572E-3</v>
      </c>
      <c r="H1950" s="2">
        <v>1942</v>
      </c>
      <c r="I1950" s="4">
        <v>-7.6034545710381984E-2</v>
      </c>
      <c r="J1950" s="4">
        <v>-8.8181162279153347E-2</v>
      </c>
      <c r="K1950" s="4">
        <v>9.588300286088787E-2</v>
      </c>
    </row>
    <row r="1951" spans="1:11" x14ac:dyDescent="0.25">
      <c r="A1951" s="2">
        <v>1943</v>
      </c>
      <c r="B1951" s="4">
        <v>1.115461483543805</v>
      </c>
      <c r="C1951" s="4">
        <v>1.1148610455184196</v>
      </c>
      <c r="D1951" s="4">
        <v>3.3700999374859449E-3</v>
      </c>
      <c r="H1951" s="2">
        <v>1943</v>
      </c>
      <c r="I1951" s="4">
        <v>-6.7523924204019398E-2</v>
      </c>
      <c r="J1951" s="4">
        <v>-8.4560890192988653E-2</v>
      </c>
      <c r="K1951" s="4">
        <v>9.4221546278542692E-2</v>
      </c>
    </row>
    <row r="1952" spans="1:11" x14ac:dyDescent="0.25">
      <c r="A1952" s="2">
        <v>1944</v>
      </c>
      <c r="B1952" s="4">
        <v>1.1159031593673623</v>
      </c>
      <c r="C1952" s="4">
        <v>1.1154714794614604</v>
      </c>
      <c r="D1952" s="4">
        <v>3.430333037928134E-3</v>
      </c>
      <c r="H1952" s="2">
        <v>1944</v>
      </c>
      <c r="I1952" s="4">
        <v>-7.0490870453355892E-2</v>
      </c>
      <c r="J1952" s="4">
        <v>-8.2708558025735332E-2</v>
      </c>
      <c r="K1952" s="4">
        <v>9.58618883177208E-2</v>
      </c>
    </row>
    <row r="1953" spans="1:11" x14ac:dyDescent="0.25">
      <c r="A1953" s="2">
        <v>1945</v>
      </c>
      <c r="B1953" s="4">
        <v>1.1162758791469616</v>
      </c>
      <c r="C1953" s="4">
        <v>1.1158598838428087</v>
      </c>
      <c r="D1953" s="4">
        <v>3.3643391024030518E-3</v>
      </c>
      <c r="H1953" s="2">
        <v>1945</v>
      </c>
      <c r="I1953" s="4">
        <v>-7.2475079948512405E-2</v>
      </c>
      <c r="J1953" s="4">
        <v>-8.4155808547147326E-2</v>
      </c>
      <c r="K1953" s="4">
        <v>9.3946987512235708E-2</v>
      </c>
    </row>
    <row r="1954" spans="1:11" x14ac:dyDescent="0.25">
      <c r="A1954" s="2">
        <v>1946</v>
      </c>
      <c r="B1954" s="4">
        <v>1.1166882417838466</v>
      </c>
      <c r="C1954" s="4">
        <v>1.1162291134714553</v>
      </c>
      <c r="D1954" s="4">
        <v>3.383547517947031E-3</v>
      </c>
      <c r="H1954" s="2">
        <v>1946</v>
      </c>
      <c r="I1954" s="4">
        <v>-7.1287181344814599E-2</v>
      </c>
      <c r="J1954" s="4">
        <v>-8.4263064976207891E-2</v>
      </c>
      <c r="K1954" s="4">
        <v>9.4587322698610907E-2</v>
      </c>
    </row>
    <row r="1955" spans="1:11" x14ac:dyDescent="0.25">
      <c r="A1955" s="2">
        <v>1947</v>
      </c>
      <c r="B1955" s="4">
        <v>1.1167851373877482</v>
      </c>
      <c r="C1955" s="4">
        <v>1.1168123991586938</v>
      </c>
      <c r="D1955" s="4">
        <v>3.4483991064787134E-3</v>
      </c>
      <c r="H1955" s="2">
        <v>1947</v>
      </c>
      <c r="I1955" s="4">
        <v>-8.032246978293367E-2</v>
      </c>
      <c r="J1955" s="4">
        <v>-7.9501317819143297E-2</v>
      </c>
      <c r="K1955" s="4">
        <v>9.6461709398513007E-2</v>
      </c>
    </row>
    <row r="1956" spans="1:11" x14ac:dyDescent="0.25">
      <c r="A1956" s="2">
        <v>1948</v>
      </c>
      <c r="B1956" s="4">
        <v>1.1168501923323191</v>
      </c>
      <c r="C1956" s="4">
        <v>1.1167869285188143</v>
      </c>
      <c r="D1956" s="4">
        <v>3.4449730473230314E-3</v>
      </c>
      <c r="H1956" s="2">
        <v>1948</v>
      </c>
      <c r="I1956" s="4">
        <v>-8.1110749736551066E-2</v>
      </c>
      <c r="J1956" s="4">
        <v>-8.294351616137241E-2</v>
      </c>
      <c r="K1956" s="4">
        <v>9.6337127383515977E-2</v>
      </c>
    </row>
    <row r="1957" spans="1:11" x14ac:dyDescent="0.25">
      <c r="A1957" s="2">
        <v>1949</v>
      </c>
      <c r="B1957" s="4">
        <v>1.1169043956287075</v>
      </c>
      <c r="C1957" s="4">
        <v>1.11677913295257</v>
      </c>
      <c r="D1957" s="4">
        <v>3.5543818191579525E-3</v>
      </c>
      <c r="H1957" s="2">
        <v>1949</v>
      </c>
      <c r="I1957" s="4">
        <v>-8.152182710326307E-2</v>
      </c>
      <c r="J1957" s="4">
        <v>-8.4996415404857473E-2</v>
      </c>
      <c r="K1957" s="4">
        <v>9.9426171532449328E-2</v>
      </c>
    </row>
    <row r="1958" spans="1:11" x14ac:dyDescent="0.25">
      <c r="A1958" s="2">
        <v>1950</v>
      </c>
      <c r="B1958" s="4">
        <v>1.1168828846395404</v>
      </c>
      <c r="C1958" s="4">
        <v>1.1168134723293204</v>
      </c>
      <c r="D1958" s="4">
        <v>3.5530186151935504E-3</v>
      </c>
      <c r="H1958" s="2">
        <v>1950</v>
      </c>
      <c r="I1958" s="4">
        <v>-8.3837697772401298E-2</v>
      </c>
      <c r="J1958" s="4">
        <v>-8.550540670599438E-2</v>
      </c>
      <c r="K1958" s="4">
        <v>9.9184027359442331E-2</v>
      </c>
    </row>
    <row r="1959" spans="1:11" x14ac:dyDescent="0.25">
      <c r="A1959" s="2">
        <v>1951</v>
      </c>
      <c r="B1959" s="4">
        <v>1.1168703571667997</v>
      </c>
      <c r="C1959" s="4">
        <v>1.1168156450127531</v>
      </c>
      <c r="D1959" s="4">
        <v>3.5185765402105233E-3</v>
      </c>
      <c r="H1959" s="2">
        <v>1951</v>
      </c>
      <c r="I1959" s="4">
        <v>-8.3533329779159407E-2</v>
      </c>
      <c r="J1959" s="4">
        <v>-8.480785976789218E-2</v>
      </c>
      <c r="K1959" s="4">
        <v>9.8248526988939142E-2</v>
      </c>
    </row>
    <row r="1960" spans="1:11" x14ac:dyDescent="0.25">
      <c r="A1960" s="2">
        <v>1952</v>
      </c>
      <c r="B1960" s="4">
        <v>1.1171243132107718</v>
      </c>
      <c r="C1960" s="4">
        <v>1.1168742425975522</v>
      </c>
      <c r="D1960" s="4">
        <v>3.5642962291623898E-3</v>
      </c>
      <c r="H1960" s="2">
        <v>1952</v>
      </c>
      <c r="I1960" s="4">
        <v>-7.613371968509855E-2</v>
      </c>
      <c r="J1960" s="4">
        <v>-8.283513294711127E-2</v>
      </c>
      <c r="K1960" s="4">
        <v>9.9532470472845025E-2</v>
      </c>
    </row>
    <row r="1961" spans="1:11" x14ac:dyDescent="0.25">
      <c r="A1961" s="2">
        <v>1953</v>
      </c>
      <c r="B1961" s="4">
        <v>1.1172163461778435</v>
      </c>
      <c r="C1961" s="4">
        <v>1.117209403892772</v>
      </c>
      <c r="D1961" s="4">
        <v>3.7442898672422446E-3</v>
      </c>
      <c r="H1961" s="2">
        <v>1953</v>
      </c>
      <c r="I1961" s="4">
        <v>-8.0730093553519025E-2</v>
      </c>
      <c r="J1961" s="4">
        <v>-8.0602858190816043E-2</v>
      </c>
      <c r="K1961" s="4">
        <v>0.10462452394000879</v>
      </c>
    </row>
    <row r="1962" spans="1:11" x14ac:dyDescent="0.25">
      <c r="A1962" s="2">
        <v>1954</v>
      </c>
      <c r="B1962" s="4">
        <v>1.1173055220022201</v>
      </c>
      <c r="C1962" s="4">
        <v>1.1172337980894831</v>
      </c>
      <c r="D1962" s="4">
        <v>3.610857106530722E-3</v>
      </c>
      <c r="H1962" s="2">
        <v>1954</v>
      </c>
      <c r="I1962" s="4">
        <v>-8.0743593912172534E-2</v>
      </c>
      <c r="J1962" s="4">
        <v>-8.2450870470081108E-2</v>
      </c>
      <c r="K1962" s="4">
        <v>0.10088955658970773</v>
      </c>
    </row>
    <row r="1963" spans="1:11" x14ac:dyDescent="0.25">
      <c r="A1963" s="2">
        <v>1955</v>
      </c>
      <c r="B1963" s="4">
        <v>1.1177018132113943</v>
      </c>
      <c r="C1963" s="4">
        <v>1.1172853316429607</v>
      </c>
      <c r="D1963" s="4">
        <v>3.7440858501203377E-3</v>
      </c>
      <c r="H1963" s="2">
        <v>1955</v>
      </c>
      <c r="I1963" s="4">
        <v>-7.2122484417427538E-2</v>
      </c>
      <c r="J1963" s="4">
        <v>-8.3556690579661849E-2</v>
      </c>
      <c r="K1963" s="4">
        <v>0.10473618316120825</v>
      </c>
    </row>
    <row r="1964" spans="1:11" x14ac:dyDescent="0.25">
      <c r="A1964" s="2">
        <v>1956</v>
      </c>
      <c r="B1964" s="4">
        <v>1.1180311538712602</v>
      </c>
      <c r="C1964" s="4">
        <v>1.1177537093815588</v>
      </c>
      <c r="D1964" s="4">
        <v>3.5815841162410243E-3</v>
      </c>
      <c r="H1964" s="2">
        <v>1956</v>
      </c>
      <c r="I1964" s="4">
        <v>-7.399416848336561E-2</v>
      </c>
      <c r="J1964" s="4">
        <v>-8.1543125497870406E-2</v>
      </c>
      <c r="K1964" s="4">
        <v>0.10016760982272543</v>
      </c>
    </row>
    <row r="1965" spans="1:11" x14ac:dyDescent="0.25">
      <c r="A1965" s="2">
        <v>1957</v>
      </c>
      <c r="B1965" s="4">
        <v>1.1184021428827517</v>
      </c>
      <c r="C1965" s="4">
        <v>1.1180652197385723</v>
      </c>
      <c r="D1965" s="4">
        <v>3.7841700908717072E-3</v>
      </c>
      <c r="H1965" s="2">
        <v>1957</v>
      </c>
      <c r="I1965" s="4">
        <v>-7.2663759134689365E-2</v>
      </c>
      <c r="J1965" s="4">
        <v>-8.2016150239043795E-2</v>
      </c>
      <c r="K1965" s="4">
        <v>0.10583179283097803</v>
      </c>
    </row>
    <row r="1966" spans="1:11" x14ac:dyDescent="0.25">
      <c r="A1966" s="2">
        <v>1958</v>
      </c>
      <c r="B1966" s="4">
        <v>1.1187159615644831</v>
      </c>
      <c r="C1966" s="4">
        <v>1.1185271894809332</v>
      </c>
      <c r="D1966" s="4">
        <v>3.6821026435493449E-3</v>
      </c>
      <c r="H1966" s="2">
        <v>1958</v>
      </c>
      <c r="I1966" s="4">
        <v>-7.4304485495284123E-2</v>
      </c>
      <c r="J1966" s="4">
        <v>-7.9548527749559395E-2</v>
      </c>
      <c r="K1966" s="4">
        <v>0.10305597177814572</v>
      </c>
    </row>
    <row r="1967" spans="1:11" x14ac:dyDescent="0.25">
      <c r="A1967" s="2">
        <v>1959</v>
      </c>
      <c r="B1967" s="4">
        <v>1.1188428022242376</v>
      </c>
      <c r="C1967" s="4">
        <v>1.1187972937014607</v>
      </c>
      <c r="D1967" s="4">
        <v>3.7192063632623964E-3</v>
      </c>
      <c r="H1967" s="2">
        <v>1959</v>
      </c>
      <c r="I1967" s="4">
        <v>-7.9616199729831097E-2</v>
      </c>
      <c r="J1967" s="4">
        <v>-8.072904579384213E-2</v>
      </c>
      <c r="K1967" s="4">
        <v>0.10399181348683342</v>
      </c>
    </row>
    <row r="1968" spans="1:11" x14ac:dyDescent="0.25">
      <c r="A1968" s="2">
        <v>1960</v>
      </c>
      <c r="B1968" s="4">
        <v>1.1190673626642618</v>
      </c>
      <c r="C1968" s="4">
        <v>1.1188867716864277</v>
      </c>
      <c r="D1968" s="4">
        <v>3.5918286864446368E-3</v>
      </c>
      <c r="H1968" s="2">
        <v>1960</v>
      </c>
      <c r="I1968" s="4">
        <v>-7.6650887977198837E-2</v>
      </c>
      <c r="J1968" s="4">
        <v>-8.1730318969038165E-2</v>
      </c>
      <c r="K1968" s="4">
        <v>0.10024150565836722</v>
      </c>
    </row>
    <row r="1969" spans="1:11" x14ac:dyDescent="0.25">
      <c r="A1969" s="2">
        <v>1961</v>
      </c>
      <c r="B1969" s="4">
        <v>1.1194635439833689</v>
      </c>
      <c r="C1969" s="4">
        <v>1.1190325790387528</v>
      </c>
      <c r="D1969" s="4">
        <v>3.6600114025741978E-3</v>
      </c>
      <c r="H1969" s="2">
        <v>1961</v>
      </c>
      <c r="I1969" s="4">
        <v>-7.1913618305288668E-2</v>
      </c>
      <c r="J1969" s="4">
        <v>-8.3937311434253342E-2</v>
      </c>
      <c r="K1969" s="4">
        <v>0.10223285162660574</v>
      </c>
    </row>
    <row r="1970" spans="1:11" x14ac:dyDescent="0.25">
      <c r="A1970" s="2">
        <v>1962</v>
      </c>
      <c r="B1970" s="4">
        <v>1.1198441758520794</v>
      </c>
      <c r="C1970" s="4">
        <v>1.1194201757278395</v>
      </c>
      <c r="D1970" s="4">
        <v>3.5974330955198907E-3</v>
      </c>
      <c r="H1970" s="2">
        <v>1962</v>
      </c>
      <c r="I1970" s="4">
        <v>-7.2270427757597802E-2</v>
      </c>
      <c r="J1970" s="4">
        <v>-8.417180421724707E-2</v>
      </c>
      <c r="K1970" s="4">
        <v>0.10041930066765335</v>
      </c>
    </row>
    <row r="1971" spans="1:11" x14ac:dyDescent="0.25">
      <c r="A1971" s="2">
        <v>1963</v>
      </c>
      <c r="B1971" s="4">
        <v>1.1202767033252838</v>
      </c>
      <c r="C1971" s="4">
        <v>1.1198837984401264</v>
      </c>
      <c r="D1971" s="4">
        <v>3.5381840111767815E-3</v>
      </c>
      <c r="H1971" s="2">
        <v>1963</v>
      </c>
      <c r="I1971" s="4">
        <v>-7.0797131615588538E-2</v>
      </c>
      <c r="J1971" s="4">
        <v>-8.1894587456232085E-2</v>
      </c>
      <c r="K1971" s="4">
        <v>9.8786027574987528E-2</v>
      </c>
    </row>
    <row r="1972" spans="1:11" x14ac:dyDescent="0.25">
      <c r="A1972" s="2">
        <v>1964</v>
      </c>
      <c r="B1972" s="4">
        <v>1.1207060989303557</v>
      </c>
      <c r="C1972" s="4">
        <v>1.1202960586015598</v>
      </c>
      <c r="D1972" s="4">
        <v>3.5369606589783571E-3</v>
      </c>
      <c r="H1972" s="2">
        <v>1964</v>
      </c>
      <c r="I1972" s="4">
        <v>-7.1017925106858892E-2</v>
      </c>
      <c r="J1972" s="4">
        <v>-8.2378233322712269E-2</v>
      </c>
      <c r="K1972" s="4">
        <v>9.8736129630272396E-2</v>
      </c>
    </row>
    <row r="1973" spans="1:11" x14ac:dyDescent="0.25">
      <c r="A1973" s="2">
        <v>1965</v>
      </c>
      <c r="B1973" s="4">
        <v>1.1209247253049754</v>
      </c>
      <c r="C1973" s="4">
        <v>1.1207234788354608</v>
      </c>
      <c r="D1973" s="4">
        <v>3.5671717098141797E-3</v>
      </c>
      <c r="H1973" s="2">
        <v>1965</v>
      </c>
      <c r="I1973" s="4">
        <v>-7.7054861941947966E-2</v>
      </c>
      <c r="J1973" s="4">
        <v>-8.2548624542753135E-2</v>
      </c>
      <c r="K1973" s="4">
        <v>9.9622897597222898E-2</v>
      </c>
    </row>
    <row r="1974" spans="1:11" x14ac:dyDescent="0.25">
      <c r="A1974" s="2">
        <v>1966</v>
      </c>
      <c r="B1974" s="4">
        <v>1.1212481593719588</v>
      </c>
      <c r="C1974" s="4">
        <v>1.1209079891130203</v>
      </c>
      <c r="D1974" s="4">
        <v>3.7588441654166911E-3</v>
      </c>
      <c r="H1974" s="2">
        <v>1966</v>
      </c>
      <c r="I1974" s="4">
        <v>-7.3969207579976173E-2</v>
      </c>
      <c r="J1974" s="4">
        <v>-8.340934076967095E-2</v>
      </c>
      <c r="K1974" s="4">
        <v>0.10491291013421072</v>
      </c>
    </row>
    <row r="1975" spans="1:11" x14ac:dyDescent="0.25">
      <c r="A1975" s="2">
        <v>1967</v>
      </c>
      <c r="B1975" s="4">
        <v>1.1217560989333339</v>
      </c>
      <c r="C1975" s="4">
        <v>1.1211557484641188</v>
      </c>
      <c r="D1975" s="4">
        <v>3.7303336954299902E-3</v>
      </c>
      <c r="H1975" s="2">
        <v>1967</v>
      </c>
      <c r="I1975" s="4">
        <v>-6.885298036274265E-2</v>
      </c>
      <c r="J1975" s="4">
        <v>-8.5564173471437285E-2</v>
      </c>
      <c r="K1975" s="4">
        <v>0.10404366141836117</v>
      </c>
    </row>
    <row r="1976" spans="1:11" x14ac:dyDescent="0.25">
      <c r="A1976" s="2">
        <v>1968</v>
      </c>
      <c r="B1976" s="4">
        <v>1.1221968956376884</v>
      </c>
      <c r="C1976" s="4">
        <v>1.1218488119869274</v>
      </c>
      <c r="D1976" s="4">
        <v>3.5027587532717765E-3</v>
      </c>
      <c r="H1976" s="2">
        <v>1968</v>
      </c>
      <c r="I1976" s="4">
        <v>-7.0868362721239961E-2</v>
      </c>
      <c r="J1976" s="4">
        <v>-8.0376702705681397E-2</v>
      </c>
      <c r="K1976" s="4">
        <v>9.7644573829550815E-2</v>
      </c>
    </row>
    <row r="1977" spans="1:11" x14ac:dyDescent="0.25">
      <c r="A1977" s="2">
        <v>1969</v>
      </c>
      <c r="B1977" s="4">
        <v>1.1226939560782745</v>
      </c>
      <c r="C1977" s="4">
        <v>1.1223472106669676</v>
      </c>
      <c r="D1977" s="4">
        <v>3.6895974521140378E-3</v>
      </c>
      <c r="H1977" s="2">
        <v>1969</v>
      </c>
      <c r="I1977" s="4">
        <v>-6.9229975598608398E-2</v>
      </c>
      <c r="J1977" s="4">
        <v>-7.8792476189936719E-2</v>
      </c>
      <c r="K1977" s="4">
        <v>0.10286377796042534</v>
      </c>
    </row>
    <row r="1978" spans="1:11" x14ac:dyDescent="0.25">
      <c r="A1978" s="2">
        <v>1970</v>
      </c>
      <c r="B1978" s="4">
        <v>1.1230732967384716</v>
      </c>
      <c r="C1978" s="4">
        <v>1.1228850786438007</v>
      </c>
      <c r="D1978" s="4">
        <v>3.718472643313462E-3</v>
      </c>
      <c r="H1978" s="2">
        <v>1970</v>
      </c>
      <c r="I1978" s="4">
        <v>-7.26134330622729E-2</v>
      </c>
      <c r="J1978" s="4">
        <v>-7.7678512397855101E-2</v>
      </c>
      <c r="K1978" s="4">
        <v>0.10365392350442962</v>
      </c>
    </row>
    <row r="1979" spans="1:11" x14ac:dyDescent="0.25">
      <c r="A1979" s="2">
        <v>1971</v>
      </c>
      <c r="B1979" s="4">
        <v>1.1233430769590973</v>
      </c>
      <c r="C1979" s="4">
        <v>1.1231984723802386</v>
      </c>
      <c r="D1979" s="4">
        <v>3.4483599261965446E-3</v>
      </c>
      <c r="H1979" s="2">
        <v>1971</v>
      </c>
      <c r="I1979" s="4">
        <v>-7.5576989363960845E-2</v>
      </c>
      <c r="J1979" s="4">
        <v>-7.9505676679351045E-2</v>
      </c>
      <c r="K1979" s="4">
        <v>9.6103944646551795E-2</v>
      </c>
    </row>
    <row r="1980" spans="1:11" x14ac:dyDescent="0.25">
      <c r="A1980" s="2">
        <v>1972</v>
      </c>
      <c r="B1980" s="4">
        <v>1.1235025824544707</v>
      </c>
      <c r="C1980" s="4">
        <v>1.1234336292313853</v>
      </c>
      <c r="D1980" s="4">
        <v>3.3215237769562028E-3</v>
      </c>
      <c r="H1980" s="2">
        <v>1972</v>
      </c>
      <c r="I1980" s="4">
        <v>-7.8511923886733226E-2</v>
      </c>
      <c r="J1980" s="4">
        <v>-8.0461413298875545E-2</v>
      </c>
      <c r="K1980" s="4">
        <v>9.2557249268309216E-2</v>
      </c>
    </row>
    <row r="1981" spans="1:11" x14ac:dyDescent="0.25">
      <c r="A1981" s="2">
        <v>1973</v>
      </c>
      <c r="B1981" s="4">
        <v>1.1236573352024815</v>
      </c>
      <c r="C1981" s="4">
        <v>1.1234305594000211</v>
      </c>
      <c r="D1981" s="4">
        <v>3.48288196163504E-3</v>
      </c>
      <c r="H1981" s="2">
        <v>1973</v>
      </c>
      <c r="I1981" s="4">
        <v>-7.8706937329076063E-2</v>
      </c>
      <c r="J1981" s="4">
        <v>-8.4948606423881676E-2</v>
      </c>
      <c r="K1981" s="4">
        <v>9.7098351341267874E-2</v>
      </c>
    </row>
    <row r="1982" spans="1:11" x14ac:dyDescent="0.25">
      <c r="A1982" s="2">
        <v>1974</v>
      </c>
      <c r="B1982" s="4">
        <v>1.1237804395988287</v>
      </c>
      <c r="C1982" s="4">
        <v>1.1236233256869115</v>
      </c>
      <c r="D1982" s="4">
        <v>3.5718564999025239E-3</v>
      </c>
      <c r="H1982" s="2">
        <v>1974</v>
      </c>
      <c r="I1982" s="4">
        <v>-7.9607318765688481E-2</v>
      </c>
      <c r="J1982" s="4">
        <v>-8.3917880332456674E-2</v>
      </c>
      <c r="K1982" s="4">
        <v>9.9575972933838242E-2</v>
      </c>
    </row>
    <row r="1983" spans="1:11" x14ac:dyDescent="0.25">
      <c r="A1983" s="2">
        <v>1975</v>
      </c>
      <c r="B1983" s="4">
        <v>1.1238120055333716</v>
      </c>
      <c r="C1983" s="4">
        <v>1.1237286978899834</v>
      </c>
      <c r="D1983" s="4">
        <v>3.4470823088468224E-3</v>
      </c>
      <c r="H1983" s="2">
        <v>1975</v>
      </c>
      <c r="I1983" s="4">
        <v>-8.214538850294488E-2</v>
      </c>
      <c r="J1983" s="4">
        <v>-8.4402731093029426E-2</v>
      </c>
      <c r="K1983" s="4">
        <v>9.6086290078589084E-2</v>
      </c>
    </row>
    <row r="1984" spans="1:11" x14ac:dyDescent="0.25">
      <c r="A1984" s="2">
        <v>1976</v>
      </c>
      <c r="B1984" s="4">
        <v>1.123891923116134</v>
      </c>
      <c r="C1984" s="4">
        <v>1.1238458519259595</v>
      </c>
      <c r="D1984" s="4">
        <v>3.4413801735464294E-3</v>
      </c>
      <c r="H1984" s="2">
        <v>1976</v>
      </c>
      <c r="I1984" s="4">
        <v>-8.0820377629536852E-2</v>
      </c>
      <c r="J1984" s="4">
        <v>-8.2028388295107488E-2</v>
      </c>
      <c r="K1984" s="4">
        <v>9.5948875638543277E-2</v>
      </c>
    </row>
    <row r="1985" spans="1:11" x14ac:dyDescent="0.25">
      <c r="A1985" s="2">
        <v>1977</v>
      </c>
      <c r="B1985" s="4">
        <v>1.1241212912482395</v>
      </c>
      <c r="C1985" s="4">
        <v>1.1239379420740725</v>
      </c>
      <c r="D1985" s="4">
        <v>3.3443887941307818E-3</v>
      </c>
      <c r="H1985" s="2">
        <v>1977</v>
      </c>
      <c r="I1985" s="4">
        <v>-7.6623372722079378E-2</v>
      </c>
      <c r="J1985" s="4">
        <v>-8.1723473430804647E-2</v>
      </c>
      <c r="K1985" s="4">
        <v>9.3231903165674354E-2</v>
      </c>
    </row>
    <row r="1986" spans="1:11" x14ac:dyDescent="0.25">
      <c r="A1986" s="2">
        <v>1978</v>
      </c>
      <c r="B1986" s="4">
        <v>1.1243117308087254</v>
      </c>
      <c r="C1986" s="4">
        <v>1.1240778606657378</v>
      </c>
      <c r="D1986" s="4">
        <v>3.3402710276197547E-3</v>
      </c>
      <c r="H1986" s="2">
        <v>1978</v>
      </c>
      <c r="I1986" s="4">
        <v>-7.7586940988632183E-2</v>
      </c>
      <c r="J1986" s="4">
        <v>-8.4198261465755278E-2</v>
      </c>
      <c r="K1986" s="4">
        <v>9.307175336192447E-2</v>
      </c>
    </row>
    <row r="1987" spans="1:11" x14ac:dyDescent="0.25">
      <c r="A1987" s="2">
        <v>1979</v>
      </c>
      <c r="B1987" s="4">
        <v>1.1246460165227516</v>
      </c>
      <c r="C1987" s="4">
        <v>1.1243559404161352</v>
      </c>
      <c r="D1987" s="4">
        <v>3.2502315532758155E-3</v>
      </c>
      <c r="H1987" s="2">
        <v>1979</v>
      </c>
      <c r="I1987" s="4">
        <v>-7.3648081720131195E-2</v>
      </c>
      <c r="J1987" s="4">
        <v>-8.1778678476875713E-2</v>
      </c>
      <c r="K1987" s="4">
        <v>9.0514329229509471E-2</v>
      </c>
    </row>
    <row r="1988" spans="1:11" x14ac:dyDescent="0.25">
      <c r="A1988" s="2">
        <v>1980</v>
      </c>
      <c r="B1988" s="4">
        <v>1.1249803571818717</v>
      </c>
      <c r="C1988" s="4">
        <v>1.1246939921987593</v>
      </c>
      <c r="D1988" s="4">
        <v>3.2675238736214101E-3</v>
      </c>
      <c r="H1988" s="2">
        <v>1980</v>
      </c>
      <c r="I1988" s="4">
        <v>-7.3681738008847364E-2</v>
      </c>
      <c r="J1988" s="4">
        <v>-8.1653250122405693E-2</v>
      </c>
      <c r="K1988" s="4">
        <v>9.0974597527912537E-2</v>
      </c>
    </row>
    <row r="1989" spans="1:11" x14ac:dyDescent="0.25">
      <c r="A1989" s="2">
        <v>1981</v>
      </c>
      <c r="B1989" s="4">
        <v>1.1251444780609492</v>
      </c>
      <c r="C1989" s="4">
        <v>1.1250659908737808</v>
      </c>
      <c r="D1989" s="4">
        <v>3.1617037730829107E-3</v>
      </c>
      <c r="H1989" s="2">
        <v>1981</v>
      </c>
      <c r="I1989" s="4">
        <v>-7.8419046613367294E-2</v>
      </c>
      <c r="J1989" s="4">
        <v>-8.0600524025553802E-2</v>
      </c>
      <c r="K1989" s="4">
        <v>8.8062928017397027E-2</v>
      </c>
    </row>
    <row r="1990" spans="1:11" x14ac:dyDescent="0.25">
      <c r="A1990" s="2">
        <v>1982</v>
      </c>
      <c r="B1990" s="4">
        <v>1.1252091483906399</v>
      </c>
      <c r="C1990" s="4">
        <v>1.1252297604469523</v>
      </c>
      <c r="D1990" s="4">
        <v>3.1192841694954059E-3</v>
      </c>
      <c r="H1990" s="2">
        <v>1982</v>
      </c>
      <c r="I1990" s="4">
        <v>-8.1274848705116698E-2</v>
      </c>
      <c r="J1990" s="4">
        <v>-8.0538347479161845E-2</v>
      </c>
      <c r="K1990" s="4">
        <v>8.6823508227834287E-2</v>
      </c>
    </row>
    <row r="1991" spans="1:11" x14ac:dyDescent="0.25">
      <c r="A1991" s="2">
        <v>1983</v>
      </c>
      <c r="B1991" s="4">
        <v>1.1252768406981863</v>
      </c>
      <c r="C1991" s="4">
        <v>1.1251776649907523</v>
      </c>
      <c r="D1991" s="4">
        <v>3.2014554675957436E-3</v>
      </c>
      <c r="H1991" s="2">
        <v>1983</v>
      </c>
      <c r="I1991" s="4">
        <v>-8.1166656704486487E-2</v>
      </c>
      <c r="J1991" s="4">
        <v>-8.39189597222713E-2</v>
      </c>
      <c r="K1991" s="4">
        <v>8.9126401157600899E-2</v>
      </c>
    </row>
    <row r="1992" spans="1:11" x14ac:dyDescent="0.25">
      <c r="A1992" s="2">
        <v>1984</v>
      </c>
      <c r="B1992" s="4">
        <v>1.1252546978405433</v>
      </c>
      <c r="C1992" s="4">
        <v>1.1252245156012055</v>
      </c>
      <c r="D1992" s="4">
        <v>3.1005096303278359E-3</v>
      </c>
      <c r="H1992" s="2">
        <v>1984</v>
      </c>
      <c r="I1992" s="4">
        <v>-8.3670596786580245E-2</v>
      </c>
      <c r="J1992" s="4">
        <v>-8.4450711933852188E-2</v>
      </c>
      <c r="K1992" s="4">
        <v>8.6265171660461562E-2</v>
      </c>
    </row>
    <row r="1993" spans="1:11" x14ac:dyDescent="0.25">
      <c r="A1993" s="2">
        <v>1985</v>
      </c>
      <c r="B1993" s="4">
        <v>1.1252476099282946</v>
      </c>
      <c r="C1993" s="4">
        <v>1.1252051742273956</v>
      </c>
      <c r="D1993" s="4">
        <v>3.1479796577144415E-3</v>
      </c>
      <c r="H1993" s="2">
        <v>1985</v>
      </c>
      <c r="I1993" s="4">
        <v>-8.3413091979429616E-2</v>
      </c>
      <c r="J1993" s="4">
        <v>-8.4347615925929084E-2</v>
      </c>
      <c r="K1993" s="4">
        <v>8.764192780409498E-2</v>
      </c>
    </row>
    <row r="1994" spans="1:11" x14ac:dyDescent="0.25">
      <c r="A1994" s="2">
        <v>1986</v>
      </c>
      <c r="B1994" s="4">
        <v>1.1250087912469675</v>
      </c>
      <c r="C1994" s="4">
        <v>1.1253239458165945</v>
      </c>
      <c r="D1994" s="4">
        <v>3.1602624316002508E-3</v>
      </c>
      <c r="H1994" s="2">
        <v>1986</v>
      </c>
      <c r="I1994" s="4">
        <v>-8.99276506861897E-2</v>
      </c>
      <c r="J1994" s="4">
        <v>-8.0879283488624318E-2</v>
      </c>
      <c r="K1994" s="4">
        <v>8.8051202242546117E-2</v>
      </c>
    </row>
    <row r="1995" spans="1:11" x14ac:dyDescent="0.25">
      <c r="A1995" s="2">
        <v>1987</v>
      </c>
      <c r="B1995" s="4">
        <v>1.1244728297087079</v>
      </c>
      <c r="C1995" s="4">
        <v>1.1248695594998992</v>
      </c>
      <c r="D1995" s="4">
        <v>2.9636502431108405E-3</v>
      </c>
      <c r="H1995" s="2">
        <v>1987</v>
      </c>
      <c r="I1995" s="4">
        <v>-9.8129372126525172E-2</v>
      </c>
      <c r="J1995" s="4">
        <v>-8.6871322395222467E-2</v>
      </c>
      <c r="K1995" s="4">
        <v>8.2579022048500969E-2</v>
      </c>
    </row>
    <row r="1996" spans="1:11" x14ac:dyDescent="0.25">
      <c r="A1996" s="2">
        <v>1988</v>
      </c>
      <c r="B1996" s="4">
        <v>1.1238636538847246</v>
      </c>
      <c r="C1996" s="4">
        <v>1.1244022295003566</v>
      </c>
      <c r="D1996" s="4">
        <v>2.9539793619063619E-3</v>
      </c>
      <c r="H1996" s="2">
        <v>1988</v>
      </c>
      <c r="I1996" s="4">
        <v>-0.10022302816755005</v>
      </c>
      <c r="J1996" s="4">
        <v>-8.4971265491737474E-2</v>
      </c>
      <c r="K1996" s="4">
        <v>8.2322907887427438E-2</v>
      </c>
    </row>
    <row r="1997" spans="1:11" x14ac:dyDescent="0.25">
      <c r="A1997" s="2">
        <v>1989</v>
      </c>
      <c r="B1997" s="4">
        <v>1.1230717857529369</v>
      </c>
      <c r="C1997" s="4">
        <v>1.1238704849364201</v>
      </c>
      <c r="D1997" s="4">
        <v>2.9924224023179105E-3</v>
      </c>
      <c r="H1997" s="2">
        <v>1989</v>
      </c>
      <c r="I1997" s="4">
        <v>-0.10536791442043997</v>
      </c>
      <c r="J1997" s="4">
        <v>-8.2814487070610454E-2</v>
      </c>
      <c r="K1997" s="4">
        <v>8.3467064519350279E-2</v>
      </c>
    </row>
    <row r="1998" spans="1:11" x14ac:dyDescent="0.25">
      <c r="A1998" s="2">
        <v>1990</v>
      </c>
      <c r="B1998" s="4">
        <v>1.1224218681704017</v>
      </c>
      <c r="C1998" s="4">
        <v>1.1229554884960651</v>
      </c>
      <c r="D1998" s="4">
        <v>3.1279623443439489E-3</v>
      </c>
      <c r="H1998" s="2">
        <v>1990</v>
      </c>
      <c r="I1998" s="4">
        <v>-0.10135125240648758</v>
      </c>
      <c r="J1998" s="4">
        <v>-8.6257506032007464E-2</v>
      </c>
      <c r="K1998" s="4">
        <v>8.7231217546501788E-2</v>
      </c>
    </row>
    <row r="1999" spans="1:11" x14ac:dyDescent="0.25">
      <c r="A1999" s="2">
        <v>1991</v>
      </c>
      <c r="B1999" s="4">
        <v>1.1218147802580987</v>
      </c>
      <c r="C1999" s="4">
        <v>1.1224197955520747</v>
      </c>
      <c r="D1999" s="4">
        <v>2.917194774559343E-3</v>
      </c>
      <c r="H1999" s="2">
        <v>1991</v>
      </c>
      <c r="I1999" s="4">
        <v>-0.10016500848284053</v>
      </c>
      <c r="J1999" s="4">
        <v>-8.3020643341551625E-2</v>
      </c>
      <c r="K1999" s="4">
        <v>8.1381592142831388E-2</v>
      </c>
    </row>
    <row r="2000" spans="1:11" x14ac:dyDescent="0.25">
      <c r="A2000" s="2">
        <v>1992</v>
      </c>
      <c r="B2000" s="4">
        <v>1.1211247527854726</v>
      </c>
      <c r="C2000" s="4">
        <v>1.121727377472495</v>
      </c>
      <c r="D2000" s="4">
        <v>3.0735411621737891E-3</v>
      </c>
      <c r="H2000" s="2">
        <v>1992</v>
      </c>
      <c r="I2000" s="4">
        <v>-0.10249111600921254</v>
      </c>
      <c r="J2000" s="4">
        <v>-8.5377438482121384E-2</v>
      </c>
      <c r="K2000" s="4">
        <v>8.577856653789101E-2</v>
      </c>
    </row>
    <row r="2001" spans="1:11" x14ac:dyDescent="0.25">
      <c r="A2001" s="2">
        <v>1993</v>
      </c>
      <c r="B2001" s="4">
        <v>1.1204765110275308</v>
      </c>
      <c r="C2001" s="4">
        <v>1.1210637280047031</v>
      </c>
      <c r="D2001" s="4">
        <v>3.1856041207072769E-3</v>
      </c>
      <c r="H2001" s="2">
        <v>1993</v>
      </c>
      <c r="I2001" s="4">
        <v>-0.10126595439230716</v>
      </c>
      <c r="J2001" s="4">
        <v>-8.4680463000864986E-2</v>
      </c>
      <c r="K2001" s="4">
        <v>8.8938635708342484E-2</v>
      </c>
    </row>
    <row r="2002" spans="1:11" x14ac:dyDescent="0.25">
      <c r="A2002" s="2">
        <v>1994</v>
      </c>
      <c r="B2002" s="4">
        <v>1.1197203297090876</v>
      </c>
      <c r="C2002" s="4">
        <v>1.1205420835771098</v>
      </c>
      <c r="D2002" s="4">
        <v>3.3412424231655776E-3</v>
      </c>
      <c r="H2002" s="2">
        <v>1994</v>
      </c>
      <c r="I2002" s="4">
        <v>-0.10442984848063193</v>
      </c>
      <c r="J2002" s="4">
        <v>-8.1139089260471392E-2</v>
      </c>
      <c r="K2002" s="4">
        <v>9.3403822960476654E-2</v>
      </c>
    </row>
    <row r="2003" spans="1:11" x14ac:dyDescent="0.25">
      <c r="A2003" s="2">
        <v>1995</v>
      </c>
      <c r="B2003" s="4">
        <v>1.1189087363026831</v>
      </c>
      <c r="C2003" s="4">
        <v>1.1197405308422812</v>
      </c>
      <c r="D2003" s="4">
        <v>3.2562557259082966E-3</v>
      </c>
      <c r="H2003" s="2">
        <v>1995</v>
      </c>
      <c r="I2003" s="4">
        <v>-0.10600460272226073</v>
      </c>
      <c r="J2003" s="4">
        <v>-8.2460525224866368E-2</v>
      </c>
      <c r="K2003" s="4">
        <v>9.1010005901895952E-2</v>
      </c>
    </row>
    <row r="2004" spans="1:11" x14ac:dyDescent="0.25">
      <c r="A2004" s="2">
        <v>1996</v>
      </c>
      <c r="B2004" s="4">
        <v>1.1180079121268933</v>
      </c>
      <c r="C2004" s="4">
        <v>1.1188339510603034</v>
      </c>
      <c r="D2004" s="4">
        <v>3.0034453491850229E-3</v>
      </c>
      <c r="H2004" s="2">
        <v>1996</v>
      </c>
      <c r="I2004" s="4">
        <v>-0.10844773864808523</v>
      </c>
      <c r="J2004" s="4">
        <v>-8.5095706333520482E-2</v>
      </c>
      <c r="K2004" s="4">
        <v>8.3978599168364365E-2</v>
      </c>
    </row>
    <row r="2005" spans="1:11" x14ac:dyDescent="0.25">
      <c r="A2005" s="2">
        <v>1997</v>
      </c>
      <c r="B2005" s="4">
        <v>1.117436868170778</v>
      </c>
      <c r="C2005" s="4">
        <v>1.117911029508537</v>
      </c>
      <c r="D2005" s="4">
        <v>3.0045370861713949E-3</v>
      </c>
      <c r="H2005" s="2">
        <v>1997</v>
      </c>
      <c r="I2005" s="4">
        <v>-9.9288235253470206E-2</v>
      </c>
      <c r="J2005" s="4">
        <v>-8.5690285901895508E-2</v>
      </c>
      <c r="K2005" s="4">
        <v>8.4104832560707249E-2</v>
      </c>
    </row>
    <row r="2006" spans="1:11" x14ac:dyDescent="0.25">
      <c r="A2006" s="2">
        <v>1998</v>
      </c>
      <c r="B2006" s="4">
        <v>1.1169404121265907</v>
      </c>
      <c r="C2006" s="4">
        <v>1.1174092640654423</v>
      </c>
      <c r="D2006" s="4">
        <v>2.9587761124115946E-3</v>
      </c>
      <c r="H2006" s="2">
        <v>1998</v>
      </c>
      <c r="I2006" s="4">
        <v>-9.7054500575433231E-2</v>
      </c>
      <c r="J2006" s="4">
        <v>-8.3765366046322259E-2</v>
      </c>
      <c r="K2006" s="4">
        <v>8.2775331651995174E-2</v>
      </c>
    </row>
    <row r="2007" spans="1:11" x14ac:dyDescent="0.25">
      <c r="A2007" s="2">
        <v>1999</v>
      </c>
      <c r="B2007" s="4">
        <v>1.1165189835549842</v>
      </c>
      <c r="C2007" s="4">
        <v>1.1168261752042008</v>
      </c>
      <c r="D2007" s="4">
        <v>2.9012022517955491E-3</v>
      </c>
      <c r="H2007" s="2">
        <v>1999</v>
      </c>
      <c r="I2007" s="4">
        <v>-9.4855657974411575E-2</v>
      </c>
      <c r="J2007" s="4">
        <v>-8.620875997520068E-2</v>
      </c>
      <c r="K2007" s="4">
        <v>8.1001900312712344E-2</v>
      </c>
    </row>
    <row r="2008" spans="1:11" x14ac:dyDescent="0.25">
      <c r="A2008" s="2">
        <v>1999.5</v>
      </c>
      <c r="B2008" s="4"/>
      <c r="C2008" s="4"/>
      <c r="D2008" s="4"/>
      <c r="H2008" s="2">
        <v>1999.5</v>
      </c>
      <c r="I2008" s="4"/>
      <c r="J2008" s="4"/>
      <c r="K2008" s="4"/>
    </row>
    <row r="2009" spans="1:11" x14ac:dyDescent="0.25">
      <c r="A2009" s="2">
        <v>2000</v>
      </c>
      <c r="B2009" s="4">
        <v>1.1162373901480838</v>
      </c>
      <c r="C2009" s="4">
        <v>1.1165311063108232</v>
      </c>
      <c r="D2009" s="4">
        <v>3.2087061679823697E-3</v>
      </c>
      <c r="H2009" s="2">
        <v>2000</v>
      </c>
      <c r="I2009" s="4">
        <v>-9.0893422431251092E-2</v>
      </c>
      <c r="J2009" s="4">
        <v>-8.2655908743381093E-2</v>
      </c>
      <c r="K2009" s="4">
        <v>8.9720734162984081E-2</v>
      </c>
    </row>
    <row r="2010" spans="1:11" x14ac:dyDescent="0.25">
      <c r="A2010" s="2">
        <v>2001</v>
      </c>
      <c r="B2010" s="4">
        <v>1.1158373901475944</v>
      </c>
      <c r="C2010" s="4">
        <v>1.1163195579859915</v>
      </c>
      <c r="D2010" s="4">
        <v>2.9814018663263608E-3</v>
      </c>
      <c r="H2010" s="2">
        <v>2001</v>
      </c>
      <c r="I2010" s="4">
        <v>-9.4131743477831417E-2</v>
      </c>
      <c r="J2010" s="4">
        <v>-8.0714058480829257E-2</v>
      </c>
      <c r="K2010" s="4">
        <v>8.3337153234358988E-2</v>
      </c>
    </row>
    <row r="2011" spans="1:11" x14ac:dyDescent="0.25">
      <c r="A2011" s="2" t="s">
        <v>1</v>
      </c>
      <c r="B2011" s="4">
        <v>1.203132143459263</v>
      </c>
      <c r="C2011" s="4">
        <v>1.2055831614420178</v>
      </c>
      <c r="D2011" s="4">
        <v>4.477428516261585E-3</v>
      </c>
      <c r="H2011" s="2" t="s">
        <v>1</v>
      </c>
      <c r="I2011" s="4">
        <v>-0.10529381980336169</v>
      </c>
      <c r="J2011" s="4">
        <v>-0.10908542956799029</v>
      </c>
      <c r="K2011" s="4">
        <v>0.13645350379812557</v>
      </c>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94</v>
      </c>
      <c r="G4" t="s">
        <v>1</v>
      </c>
    </row>
    <row r="5" spans="1:7" x14ac:dyDescent="0.25">
      <c r="A5">
        <v>200</v>
      </c>
      <c r="B5">
        <v>100</v>
      </c>
      <c r="C5">
        <v>2</v>
      </c>
      <c r="D5" t="s">
        <v>95</v>
      </c>
      <c r="E5" s="6">
        <v>400</v>
      </c>
      <c r="F5" s="6">
        <v>400</v>
      </c>
      <c r="G5" s="6">
        <v>800</v>
      </c>
    </row>
    <row r="6" spans="1:7" x14ac:dyDescent="0.25">
      <c r="B6">
        <v>20</v>
      </c>
      <c r="C6">
        <v>2</v>
      </c>
      <c r="D6" t="s">
        <v>95</v>
      </c>
      <c r="E6" s="6">
        <v>350</v>
      </c>
      <c r="F6" s="6">
        <v>350</v>
      </c>
      <c r="G6" s="6">
        <v>700</v>
      </c>
    </row>
    <row r="7" spans="1:7" x14ac:dyDescent="0.25">
      <c r="A7">
        <v>500</v>
      </c>
      <c r="B7">
        <v>100</v>
      </c>
      <c r="C7">
        <v>2</v>
      </c>
      <c r="D7" t="s">
        <v>95</v>
      </c>
      <c r="E7" s="6">
        <v>350</v>
      </c>
      <c r="F7" s="6">
        <v>300</v>
      </c>
      <c r="G7" s="6">
        <v>650</v>
      </c>
    </row>
    <row r="8" spans="1:7" x14ac:dyDescent="0.25">
      <c r="B8">
        <v>20</v>
      </c>
      <c r="C8">
        <v>2</v>
      </c>
      <c r="D8" t="s">
        <v>95</v>
      </c>
      <c r="E8" s="6">
        <v>300</v>
      </c>
      <c r="F8" s="6">
        <v>250</v>
      </c>
      <c r="G8" s="6">
        <v>550</v>
      </c>
    </row>
    <row r="9" spans="1:7" x14ac:dyDescent="0.25">
      <c r="A9">
        <v>1000</v>
      </c>
      <c r="B9">
        <v>100</v>
      </c>
      <c r="C9">
        <v>2</v>
      </c>
      <c r="D9" t="s">
        <v>95</v>
      </c>
      <c r="E9" s="6">
        <v>50</v>
      </c>
      <c r="F9" s="6">
        <v>50</v>
      </c>
      <c r="G9" s="6">
        <v>100</v>
      </c>
    </row>
    <row r="10" spans="1:7" x14ac:dyDescent="0.25">
      <c r="B10">
        <v>20</v>
      </c>
      <c r="C10">
        <v>2</v>
      </c>
      <c r="D10" t="s">
        <v>95</v>
      </c>
      <c r="E10" s="6">
        <v>50</v>
      </c>
      <c r="F10" s="6">
        <v>50</v>
      </c>
      <c r="G10" s="6">
        <v>100</v>
      </c>
    </row>
    <row r="11" spans="1:7" x14ac:dyDescent="0.25">
      <c r="B11">
        <v>200</v>
      </c>
      <c r="C11">
        <v>2</v>
      </c>
      <c r="D11" t="s">
        <v>95</v>
      </c>
      <c r="E11" s="6">
        <v>50</v>
      </c>
      <c r="F11" s="6">
        <v>50</v>
      </c>
      <c r="G11" s="6">
        <v>100</v>
      </c>
    </row>
    <row r="12" spans="1:7" x14ac:dyDescent="0.25">
      <c r="A12">
        <v>2000</v>
      </c>
      <c r="B12">
        <v>100</v>
      </c>
      <c r="C12">
        <v>2</v>
      </c>
      <c r="D12" t="s">
        <v>95</v>
      </c>
      <c r="E12" s="6">
        <v>50</v>
      </c>
      <c r="F12" s="6">
        <v>50</v>
      </c>
      <c r="G12" s="6">
        <v>100</v>
      </c>
    </row>
    <row r="13" spans="1:7" x14ac:dyDescent="0.25">
      <c r="B13">
        <v>20</v>
      </c>
      <c r="C13">
        <v>2</v>
      </c>
      <c r="D13" t="s">
        <v>95</v>
      </c>
      <c r="E13" s="6">
        <v>100</v>
      </c>
      <c r="F13" s="6">
        <v>100</v>
      </c>
      <c r="G13" s="6">
        <v>200</v>
      </c>
    </row>
    <row r="14" spans="1:7" x14ac:dyDescent="0.25">
      <c r="B14">
        <v>200</v>
      </c>
      <c r="C14">
        <v>2</v>
      </c>
      <c r="D14" t="s">
        <v>95</v>
      </c>
      <c r="E14" s="6">
        <v>50</v>
      </c>
      <c r="F14" s="6">
        <v>50</v>
      </c>
      <c r="G14" s="6">
        <v>100</v>
      </c>
    </row>
    <row r="15" spans="1:7" x14ac:dyDescent="0.25">
      <c r="A15" t="s">
        <v>1</v>
      </c>
      <c r="E15" s="6">
        <v>1750</v>
      </c>
      <c r="F15" s="6">
        <v>1650</v>
      </c>
      <c r="G15" s="6">
        <v>3400</v>
      </c>
    </row>
  </sheetData>
  <conditionalFormatting pivot="1" sqref="E5:G15">
    <cfRule type="cellIs" dxfId="9"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90</v>
      </c>
      <c r="C4" t="s">
        <v>87</v>
      </c>
      <c r="D4" t="s">
        <v>89</v>
      </c>
      <c r="E4" s="5" t="s">
        <v>65</v>
      </c>
      <c r="F4" s="5" t="s">
        <v>88</v>
      </c>
    </row>
    <row r="5" spans="1:601" x14ac:dyDescent="0.25">
      <c r="A5" s="2" t="s">
        <v>91</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2017-10-21T19:32:26Z</dcterms:modified>
</cp:coreProperties>
</file>