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cudaNN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1" i="1" l="1"/>
  <c r="AZ11" i="1" s="1"/>
  <c r="AL11" i="1"/>
  <c r="AN11" i="1" s="1"/>
  <c r="Z11" i="1"/>
  <c r="AB11" i="1" s="1"/>
  <c r="N11" i="1"/>
  <c r="AX5" i="1"/>
  <c r="BA5" i="1" s="1"/>
  <c r="AL5" i="1"/>
  <c r="AR5" i="1" s="1"/>
  <c r="AU5" i="1" s="1"/>
  <c r="Z5" i="1"/>
  <c r="AC5" i="1" s="1"/>
  <c r="W5" i="1"/>
  <c r="T5" i="1"/>
  <c r="N5" i="1"/>
  <c r="Q5" i="1" s="1"/>
  <c r="K5" i="1"/>
  <c r="H5" i="1"/>
  <c r="E5" i="1"/>
  <c r="D8" i="1"/>
  <c r="F8" i="1" s="1"/>
  <c r="H8" i="1" s="1"/>
  <c r="J8" i="1" s="1"/>
  <c r="L8" i="1" s="1"/>
  <c r="N8" i="1" s="1"/>
  <c r="P8" i="1" s="1"/>
  <c r="R8" i="1" s="1"/>
  <c r="T8" i="1" s="1"/>
  <c r="V8" i="1" s="1"/>
  <c r="X8" i="1" s="1"/>
  <c r="Z8" i="1" s="1"/>
  <c r="AB8" i="1" s="1"/>
  <c r="AD8" i="1" s="1"/>
  <c r="AF8" i="1" s="1"/>
  <c r="AH8" i="1" s="1"/>
  <c r="AJ8" i="1" s="1"/>
  <c r="AL8" i="1" s="1"/>
  <c r="AN8" i="1" s="1"/>
  <c r="AP8" i="1" s="1"/>
  <c r="AR8" i="1" s="1"/>
  <c r="AT8" i="1" s="1"/>
  <c r="AV8" i="1" s="1"/>
  <c r="AX8" i="1" s="1"/>
  <c r="AZ8" i="1" s="1"/>
  <c r="BB8" i="1" s="1"/>
  <c r="BD8" i="1" s="1"/>
  <c r="BF8" i="1" s="1"/>
  <c r="BH8" i="1" s="1"/>
  <c r="E6" i="1"/>
  <c r="H6" i="1" s="1"/>
  <c r="K6" i="1" s="1"/>
  <c r="N6" i="1" s="1"/>
  <c r="Q6" i="1" s="1"/>
  <c r="T6" i="1" s="1"/>
  <c r="W6" i="1" s="1"/>
  <c r="Z6" i="1" s="1"/>
  <c r="AC6" i="1" s="1"/>
  <c r="AF6" i="1" s="1"/>
  <c r="AI6" i="1" s="1"/>
  <c r="AL6" i="1" s="1"/>
  <c r="AO6" i="1" s="1"/>
  <c r="AR6" i="1" s="1"/>
  <c r="AU6" i="1" s="1"/>
  <c r="AX6" i="1" s="1"/>
  <c r="BA6" i="1" s="1"/>
  <c r="BD6" i="1" s="1"/>
  <c r="BG6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D11" i="1"/>
  <c r="F11" i="1" s="1"/>
  <c r="C11" i="1"/>
  <c r="AZ13" i="1"/>
  <c r="BB13" i="1" s="1"/>
  <c r="BD13" i="1" s="1"/>
  <c r="BF13" i="1" s="1"/>
  <c r="BH13" i="1" s="1"/>
  <c r="AN13" i="1"/>
  <c r="AP13" i="1" s="1"/>
  <c r="AR13" i="1" s="1"/>
  <c r="AT13" i="1" s="1"/>
  <c r="AV13" i="1" s="1"/>
  <c r="AB13" i="1"/>
  <c r="AD13" i="1" s="1"/>
  <c r="AF13" i="1" s="1"/>
  <c r="AH13" i="1" s="1"/>
  <c r="AJ13" i="1" s="1"/>
  <c r="P13" i="1"/>
  <c r="R13" i="1" s="1"/>
  <c r="T13" i="1" s="1"/>
  <c r="V13" i="1" s="1"/>
  <c r="X13" i="1" s="1"/>
  <c r="D13" i="1"/>
  <c r="F13" i="1" s="1"/>
  <c r="H13" i="1" s="1"/>
  <c r="J13" i="1" s="1"/>
  <c r="L13" i="1" s="1"/>
  <c r="BA11" i="1" l="1"/>
  <c r="BB11" i="1"/>
  <c r="AY11" i="1"/>
  <c r="AO11" i="1"/>
  <c r="AP11" i="1"/>
  <c r="AM11" i="1"/>
  <c r="AC11" i="1"/>
  <c r="AD11" i="1"/>
  <c r="AA11" i="1"/>
  <c r="BD5" i="1"/>
  <c r="BG5" i="1" s="1"/>
  <c r="AO5" i="1"/>
  <c r="AF5" i="1"/>
  <c r="AI5" i="1" s="1"/>
  <c r="H11" i="1"/>
  <c r="G11" i="1"/>
  <c r="E11" i="1"/>
  <c r="BD11" i="1" l="1"/>
  <c r="BC11" i="1"/>
  <c r="AR11" i="1"/>
  <c r="AQ11" i="1"/>
  <c r="AE11" i="1"/>
  <c r="AF11" i="1"/>
  <c r="J11" i="1"/>
  <c r="I11" i="1"/>
  <c r="BF11" i="1" l="1"/>
  <c r="BE11" i="1"/>
  <c r="AT11" i="1"/>
  <c r="AS11" i="1"/>
  <c r="AH11" i="1"/>
  <c r="AG11" i="1"/>
  <c r="K11" i="1"/>
  <c r="L11" i="1"/>
  <c r="BH11" i="1" l="1"/>
  <c r="BI11" i="1" s="1"/>
  <c r="BG11" i="1"/>
  <c r="AV11" i="1"/>
  <c r="AW11" i="1" s="1"/>
  <c r="AU11" i="1"/>
  <c r="AJ11" i="1"/>
  <c r="AK11" i="1" s="1"/>
  <c r="AI11" i="1"/>
  <c r="M11" i="1"/>
  <c r="P11" i="1" l="1"/>
  <c r="O11" i="1"/>
  <c r="R11" i="1" l="1"/>
  <c r="Q11" i="1"/>
  <c r="T11" i="1" l="1"/>
  <c r="S11" i="1"/>
  <c r="U11" i="1" l="1"/>
  <c r="V11" i="1"/>
  <c r="X11" i="1" l="1"/>
  <c r="W11" i="1"/>
  <c r="Y11" i="1" l="1"/>
</calcChain>
</file>

<file path=xl/sharedStrings.xml><?xml version="1.0" encoding="utf-8"?>
<sst xmlns="http://schemas.openxmlformats.org/spreadsheetml/2006/main" count="12" uniqueCount="10">
  <si>
    <t>sample</t>
  </si>
  <si>
    <t>feature</t>
  </si>
  <si>
    <t>item</t>
  </si>
  <si>
    <t>sampleLen:</t>
  </si>
  <si>
    <t>batchSampleCount:</t>
  </si>
  <si>
    <t>featuresCnt:</t>
  </si>
  <si>
    <t>N[0]</t>
  </si>
  <si>
    <t>N[1]</t>
  </si>
  <si>
    <t>N[2]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</si>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</sst>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0" fontId="0" fillId="0" borderId="4" xfId="0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5" xfId="0" applyBorder="1"/>
    <xf numFmtId="164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0" fontId="0" fillId="5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23"/>
  <sheetViews>
    <sheetView tabSelected="1" workbookViewId="0">
      <selection activeCell="A7" sqref="A7"/>
    </sheetView>
  </sheetViews>
  <sheetFormatPr defaultRowHeight="15" x14ac:dyDescent="0.25"/>
  <cols>
    <col min="1" max="1" width="10.28515625" customWidth="1"/>
    <col min="2" max="61" width="4.28515625" customWidth="1"/>
  </cols>
  <sheetData>
    <row r="2" spans="1:61" x14ac:dyDescent="0.25">
      <c r="A2" s="7" t="s">
        <v>0</v>
      </c>
      <c r="B2" s="2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2">
        <v>1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2">
        <v>2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3"/>
      <c r="AL2" s="2">
        <v>3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3"/>
      <c r="AX2" s="2">
        <v>4</v>
      </c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3"/>
    </row>
    <row r="3" spans="1:61" x14ac:dyDescent="0.25">
      <c r="A3" s="22" t="s">
        <v>9</v>
      </c>
      <c r="B3" s="2">
        <v>0</v>
      </c>
      <c r="C3" s="3"/>
      <c r="D3" s="3"/>
      <c r="E3" s="3"/>
      <c r="F3" s="3"/>
      <c r="G3" s="4"/>
      <c r="H3" s="2">
        <v>1</v>
      </c>
      <c r="I3" s="3"/>
      <c r="J3" s="3"/>
      <c r="K3" s="3"/>
      <c r="L3" s="3"/>
      <c r="M3" s="4"/>
      <c r="N3" s="2">
        <v>0</v>
      </c>
      <c r="O3" s="3"/>
      <c r="P3" s="3"/>
      <c r="Q3" s="3"/>
      <c r="R3" s="3"/>
      <c r="S3" s="4"/>
      <c r="T3" s="2">
        <v>1</v>
      </c>
      <c r="U3" s="3"/>
      <c r="V3" s="3"/>
      <c r="W3" s="3"/>
      <c r="X3" s="3"/>
      <c r="Y3" s="4"/>
      <c r="Z3" s="2">
        <v>0</v>
      </c>
      <c r="AA3" s="3"/>
      <c r="AB3" s="3"/>
      <c r="AC3" s="3"/>
      <c r="AD3" s="3"/>
      <c r="AE3" s="4"/>
      <c r="AF3" s="2">
        <v>1</v>
      </c>
      <c r="AG3" s="3"/>
      <c r="AH3" s="3"/>
      <c r="AI3" s="3"/>
      <c r="AJ3" s="3"/>
      <c r="AK3" s="4"/>
      <c r="AL3" s="2">
        <v>0</v>
      </c>
      <c r="AM3" s="3"/>
      <c r="AN3" s="3"/>
      <c r="AO3" s="3"/>
      <c r="AP3" s="3"/>
      <c r="AQ3" s="4"/>
      <c r="AR3" s="2">
        <v>1</v>
      </c>
      <c r="AS3" s="3"/>
      <c r="AT3" s="3"/>
      <c r="AU3" s="3"/>
      <c r="AV3" s="3"/>
      <c r="AW3" s="4"/>
      <c r="AX3" s="2">
        <v>0</v>
      </c>
      <c r="AY3" s="3"/>
      <c r="AZ3" s="3"/>
      <c r="BA3" s="3"/>
      <c r="BB3" s="3"/>
      <c r="BC3" s="4"/>
      <c r="BD3" s="2">
        <v>1</v>
      </c>
      <c r="BE3" s="3"/>
      <c r="BF3" s="3"/>
      <c r="BG3" s="3"/>
      <c r="BH3" s="3"/>
      <c r="BI3" s="4"/>
    </row>
    <row r="4" spans="1:61" x14ac:dyDescent="0.25">
      <c r="A4" s="11" t="s">
        <v>1</v>
      </c>
      <c r="B4" s="2">
        <v>0</v>
      </c>
      <c r="C4" s="3"/>
      <c r="D4" s="4"/>
      <c r="E4" s="2">
        <v>1</v>
      </c>
      <c r="F4" s="3"/>
      <c r="G4" s="4"/>
      <c r="H4" s="2">
        <v>0</v>
      </c>
      <c r="I4" s="3"/>
      <c r="J4" s="4"/>
      <c r="K4" s="2">
        <v>1</v>
      </c>
      <c r="L4" s="3"/>
      <c r="M4" s="4"/>
      <c r="N4" s="2">
        <v>0</v>
      </c>
      <c r="O4" s="3"/>
      <c r="P4" s="4"/>
      <c r="Q4" s="2">
        <v>1</v>
      </c>
      <c r="R4" s="3"/>
      <c r="S4" s="4"/>
      <c r="T4" s="2">
        <v>0</v>
      </c>
      <c r="U4" s="3"/>
      <c r="V4" s="4"/>
      <c r="W4" s="2">
        <v>1</v>
      </c>
      <c r="X4" s="3"/>
      <c r="Y4" s="4"/>
      <c r="Z4" s="2">
        <v>0</v>
      </c>
      <c r="AA4" s="3"/>
      <c r="AB4" s="4"/>
      <c r="AC4" s="2">
        <v>1</v>
      </c>
      <c r="AD4" s="3"/>
      <c r="AE4" s="4"/>
      <c r="AF4" s="2">
        <v>0</v>
      </c>
      <c r="AG4" s="3"/>
      <c r="AH4" s="4"/>
      <c r="AI4" s="2">
        <v>1</v>
      </c>
      <c r="AJ4" s="3"/>
      <c r="AK4" s="4"/>
      <c r="AL4" s="2">
        <v>0</v>
      </c>
      <c r="AM4" s="3"/>
      <c r="AN4" s="4"/>
      <c r="AO4" s="2">
        <v>1</v>
      </c>
      <c r="AP4" s="3"/>
      <c r="AQ4" s="4"/>
      <c r="AR4" s="2">
        <v>0</v>
      </c>
      <c r="AS4" s="3"/>
      <c r="AT4" s="4"/>
      <c r="AU4" s="2">
        <v>1</v>
      </c>
      <c r="AV4" s="3"/>
      <c r="AW4" s="4"/>
      <c r="AX4" s="2">
        <v>0</v>
      </c>
      <c r="AY4" s="3"/>
      <c r="AZ4" s="4"/>
      <c r="BA4" s="2">
        <v>1</v>
      </c>
      <c r="BB4" s="3"/>
      <c r="BC4" s="4"/>
      <c r="BD4" s="2">
        <v>0</v>
      </c>
      <c r="BE4" s="3"/>
      <c r="BF4" s="4"/>
      <c r="BG4" s="2">
        <v>1</v>
      </c>
      <c r="BH4" s="3"/>
      <c r="BI4" s="4"/>
    </row>
    <row r="5" spans="1:61" x14ac:dyDescent="0.25">
      <c r="B5" s="23">
        <v>0.7</v>
      </c>
      <c r="C5" s="24"/>
      <c r="D5" s="25"/>
      <c r="E5" s="23">
        <f>-B5</f>
        <v>-0.7</v>
      </c>
      <c r="F5" s="24"/>
      <c r="G5" s="25"/>
      <c r="H5" s="23">
        <f>+B5+0.1</f>
        <v>0.79999999999999993</v>
      </c>
      <c r="I5" s="24"/>
      <c r="J5" s="25"/>
      <c r="K5" s="23">
        <f>-H5</f>
        <v>-0.79999999999999993</v>
      </c>
      <c r="L5" s="24"/>
      <c r="M5" s="25"/>
      <c r="N5" s="23">
        <f>+B5+0.1</f>
        <v>0.79999999999999993</v>
      </c>
      <c r="O5" s="24"/>
      <c r="P5" s="25"/>
      <c r="Q5" s="23">
        <f>-N5</f>
        <v>-0.79999999999999993</v>
      </c>
      <c r="R5" s="24"/>
      <c r="S5" s="25"/>
      <c r="T5" s="23">
        <f>+N5+0.1</f>
        <v>0.89999999999999991</v>
      </c>
      <c r="U5" s="24"/>
      <c r="V5" s="25"/>
      <c r="W5" s="23">
        <f>-T5</f>
        <v>-0.89999999999999991</v>
      </c>
      <c r="X5" s="24"/>
      <c r="Y5" s="25"/>
      <c r="Z5" s="23">
        <f>+N5+0.1</f>
        <v>0.89999999999999991</v>
      </c>
      <c r="AA5" s="24"/>
      <c r="AB5" s="25"/>
      <c r="AC5" s="23">
        <f>-Z5</f>
        <v>-0.89999999999999991</v>
      </c>
      <c r="AD5" s="24"/>
      <c r="AE5" s="25"/>
      <c r="AF5" s="23">
        <f>+Z5+0.1</f>
        <v>0.99999999999999989</v>
      </c>
      <c r="AG5" s="24"/>
      <c r="AH5" s="25"/>
      <c r="AI5" s="23">
        <f>-AF5</f>
        <v>-0.99999999999999989</v>
      </c>
      <c r="AJ5" s="24"/>
      <c r="AK5" s="25"/>
      <c r="AL5" s="23">
        <f>+Z5+0.1</f>
        <v>0.99999999999999989</v>
      </c>
      <c r="AM5" s="24"/>
      <c r="AN5" s="25"/>
      <c r="AO5" s="23">
        <f>-AL5</f>
        <v>-0.99999999999999989</v>
      </c>
      <c r="AP5" s="24"/>
      <c r="AQ5" s="25"/>
      <c r="AR5" s="23">
        <f>+AL5+0.1</f>
        <v>1.0999999999999999</v>
      </c>
      <c r="AS5" s="24"/>
      <c r="AT5" s="25"/>
      <c r="AU5" s="23">
        <f>-AR5</f>
        <v>-1.0999999999999999</v>
      </c>
      <c r="AV5" s="24"/>
      <c r="AW5" s="25"/>
      <c r="AX5" s="23">
        <f>+AL5+0.1</f>
        <v>1.0999999999999999</v>
      </c>
      <c r="AY5" s="24"/>
      <c r="AZ5" s="25"/>
      <c r="BA5" s="23">
        <f>-AX5</f>
        <v>-1.0999999999999999</v>
      </c>
      <c r="BB5" s="24"/>
      <c r="BC5" s="25"/>
      <c r="BD5" s="23">
        <f>+AX5+0.1</f>
        <v>1.2</v>
      </c>
      <c r="BE5" s="24"/>
      <c r="BF5" s="25"/>
      <c r="BG5" s="23">
        <f>-BD5</f>
        <v>-1.2</v>
      </c>
      <c r="BH5" s="24"/>
      <c r="BI5" s="25"/>
    </row>
    <row r="6" spans="1:61" ht="51.75" customHeight="1" x14ac:dyDescent="0.25">
      <c r="A6" s="1" t="s">
        <v>8</v>
      </c>
      <c r="B6" s="2">
        <v>0</v>
      </c>
      <c r="C6" s="3"/>
      <c r="D6" s="4"/>
      <c r="E6" s="2">
        <f>+B6+1</f>
        <v>1</v>
      </c>
      <c r="F6" s="3"/>
      <c r="G6" s="4"/>
      <c r="H6" s="2">
        <f>+E6+1</f>
        <v>2</v>
      </c>
      <c r="I6" s="3"/>
      <c r="J6" s="4"/>
      <c r="K6" s="2">
        <f>+H6+1</f>
        <v>3</v>
      </c>
      <c r="L6" s="3"/>
      <c r="M6" s="4"/>
      <c r="N6" s="2">
        <f>+K6+1</f>
        <v>4</v>
      </c>
      <c r="O6" s="3"/>
      <c r="P6" s="4"/>
      <c r="Q6" s="2">
        <f>+N6+1</f>
        <v>5</v>
      </c>
      <c r="R6" s="3"/>
      <c r="S6" s="4"/>
      <c r="T6" s="2">
        <f>+Q6+1</f>
        <v>6</v>
      </c>
      <c r="U6" s="3"/>
      <c r="V6" s="4"/>
      <c r="W6" s="2">
        <f>+T6+1</f>
        <v>7</v>
      </c>
      <c r="X6" s="3"/>
      <c r="Y6" s="4"/>
      <c r="Z6" s="2">
        <f>+W6+1</f>
        <v>8</v>
      </c>
      <c r="AA6" s="3"/>
      <c r="AB6" s="4"/>
      <c r="AC6" s="2">
        <f>+Z6+1</f>
        <v>9</v>
      </c>
      <c r="AD6" s="3"/>
      <c r="AE6" s="4"/>
      <c r="AF6" s="2">
        <f>+AC6+1</f>
        <v>10</v>
      </c>
      <c r="AG6" s="3"/>
      <c r="AH6" s="4"/>
      <c r="AI6" s="2">
        <f>+AF6+1</f>
        <v>11</v>
      </c>
      <c r="AJ6" s="3"/>
      <c r="AK6" s="4"/>
      <c r="AL6" s="2">
        <f>+AI6+1</f>
        <v>12</v>
      </c>
      <c r="AM6" s="3"/>
      <c r="AN6" s="4"/>
      <c r="AO6" s="2">
        <f>+AL6+1</f>
        <v>13</v>
      </c>
      <c r="AP6" s="3"/>
      <c r="AQ6" s="4"/>
      <c r="AR6" s="2">
        <f>+AO6+1</f>
        <v>14</v>
      </c>
      <c r="AS6" s="3"/>
      <c r="AT6" s="4"/>
      <c r="AU6" s="2">
        <f>+AR6+1</f>
        <v>15</v>
      </c>
      <c r="AV6" s="3"/>
      <c r="AW6" s="4"/>
      <c r="AX6" s="2">
        <f>+AU6+1</f>
        <v>16</v>
      </c>
      <c r="AY6" s="3"/>
      <c r="AZ6" s="4"/>
      <c r="BA6" s="2">
        <f>+AX6+1</f>
        <v>17</v>
      </c>
      <c r="BB6" s="3"/>
      <c r="BC6" s="4"/>
      <c r="BD6" s="2">
        <f>+BA6+1</f>
        <v>18</v>
      </c>
      <c r="BE6" s="3"/>
      <c r="BF6" s="4"/>
      <c r="BG6" s="2">
        <f>+BD6+1</f>
        <v>19</v>
      </c>
      <c r="BH6" s="3"/>
      <c r="BI6" s="4"/>
    </row>
    <row r="7" spans="1:61" ht="51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6"/>
      <c r="Z7" s="1"/>
      <c r="AA7" s="1"/>
      <c r="AB7" s="1"/>
      <c r="AC7" s="1"/>
      <c r="AD7" s="1"/>
      <c r="AK7" s="16"/>
      <c r="AW7" s="16"/>
      <c r="BI7" s="16"/>
    </row>
    <row r="8" spans="1:61" ht="51.75" customHeight="1" x14ac:dyDescent="0.25">
      <c r="A8" s="1" t="s">
        <v>7</v>
      </c>
      <c r="B8" s="2">
        <v>0</v>
      </c>
      <c r="C8" s="4"/>
      <c r="D8" s="2">
        <f>+B8+1</f>
        <v>1</v>
      </c>
      <c r="E8" s="4"/>
      <c r="F8" s="2">
        <f>+D8+1</f>
        <v>2</v>
      </c>
      <c r="G8" s="4"/>
      <c r="H8" s="2">
        <f>+F8+1</f>
        <v>3</v>
      </c>
      <c r="I8" s="4"/>
      <c r="J8" s="2">
        <f>+H8+1</f>
        <v>4</v>
      </c>
      <c r="K8" s="4"/>
      <c r="L8" s="2">
        <f>+J8+1</f>
        <v>5</v>
      </c>
      <c r="M8" s="4"/>
      <c r="N8" s="2">
        <f>+L8+1</f>
        <v>6</v>
      </c>
      <c r="O8" s="4"/>
      <c r="P8" s="2">
        <f>+N8+1</f>
        <v>7</v>
      </c>
      <c r="Q8" s="4"/>
      <c r="R8" s="2">
        <f>+P8+1</f>
        <v>8</v>
      </c>
      <c r="S8" s="4"/>
      <c r="T8" s="2">
        <f>+R8+1</f>
        <v>9</v>
      </c>
      <c r="U8" s="4"/>
      <c r="V8" s="2">
        <f>+T8+1</f>
        <v>10</v>
      </c>
      <c r="W8" s="4"/>
      <c r="X8" s="2">
        <f>+V8+1</f>
        <v>11</v>
      </c>
      <c r="Y8" s="4"/>
      <c r="Z8" s="2">
        <f>+X8+1</f>
        <v>12</v>
      </c>
      <c r="AA8" s="4"/>
      <c r="AB8" s="2">
        <f>+Z8+1</f>
        <v>13</v>
      </c>
      <c r="AC8" s="4"/>
      <c r="AD8" s="2">
        <f>+AB8+1</f>
        <v>14</v>
      </c>
      <c r="AE8" s="4"/>
      <c r="AF8" s="2">
        <f>+AD8+1</f>
        <v>15</v>
      </c>
      <c r="AG8" s="4"/>
      <c r="AH8" s="2">
        <f>+AF8+1</f>
        <v>16</v>
      </c>
      <c r="AI8" s="4"/>
      <c r="AJ8" s="2">
        <f>+AH8+1</f>
        <v>17</v>
      </c>
      <c r="AK8" s="4"/>
      <c r="AL8" s="2">
        <f>+AJ8+1</f>
        <v>18</v>
      </c>
      <c r="AM8" s="4"/>
      <c r="AN8" s="2">
        <f>+AL8+1</f>
        <v>19</v>
      </c>
      <c r="AO8" s="4"/>
      <c r="AP8" s="2">
        <f>+AN8+1</f>
        <v>20</v>
      </c>
      <c r="AQ8" s="4"/>
      <c r="AR8" s="2">
        <f>+AP8+1</f>
        <v>21</v>
      </c>
      <c r="AS8" s="4"/>
      <c r="AT8" s="2">
        <f>+AR8+1</f>
        <v>22</v>
      </c>
      <c r="AU8" s="4"/>
      <c r="AV8" s="2">
        <f>+AT8+1</f>
        <v>23</v>
      </c>
      <c r="AW8" s="4"/>
      <c r="AX8" s="2">
        <f>+AV8+1</f>
        <v>24</v>
      </c>
      <c r="AY8" s="4"/>
      <c r="AZ8" s="2">
        <f>+AX8+1</f>
        <v>25</v>
      </c>
      <c r="BA8" s="4"/>
      <c r="BB8" s="2">
        <f>+AZ8+1</f>
        <v>26</v>
      </c>
      <c r="BC8" s="4"/>
      <c r="BD8" s="2">
        <f>+BB8+1</f>
        <v>27</v>
      </c>
      <c r="BE8" s="4"/>
      <c r="BF8" s="2">
        <f>+BD8+1</f>
        <v>28</v>
      </c>
      <c r="BG8" s="4"/>
      <c r="BH8" s="2">
        <f>+BF8+1</f>
        <v>29</v>
      </c>
      <c r="BI8" s="4"/>
    </row>
    <row r="9" spans="1:61" ht="51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6"/>
      <c r="Z9" s="1"/>
      <c r="AA9" s="1"/>
      <c r="AB9" s="1"/>
      <c r="AC9" s="1"/>
      <c r="AD9" s="1"/>
      <c r="AK9" s="16"/>
      <c r="AW9" s="16"/>
      <c r="BI9" s="16"/>
    </row>
    <row r="10" spans="1:61" s="15" customFormat="1" ht="51.75" customHeight="1" x14ac:dyDescent="0.2">
      <c r="A10" s="19" t="s">
        <v>6</v>
      </c>
      <c r="B10" s="20">
        <v>0</v>
      </c>
      <c r="C10" s="20">
        <f>+B10+1</f>
        <v>1</v>
      </c>
      <c r="D10" s="20">
        <f t="shared" ref="D10:BI10" si="0">+C10+1</f>
        <v>2</v>
      </c>
      <c r="E10" s="20">
        <f t="shared" si="0"/>
        <v>3</v>
      </c>
      <c r="F10" s="20">
        <f t="shared" si="0"/>
        <v>4</v>
      </c>
      <c r="G10" s="20">
        <f t="shared" si="0"/>
        <v>5</v>
      </c>
      <c r="H10" s="20">
        <f t="shared" si="0"/>
        <v>6</v>
      </c>
      <c r="I10" s="20">
        <f t="shared" si="0"/>
        <v>7</v>
      </c>
      <c r="J10" s="20">
        <f t="shared" si="0"/>
        <v>8</v>
      </c>
      <c r="K10" s="20">
        <f t="shared" si="0"/>
        <v>9</v>
      </c>
      <c r="L10" s="20">
        <f t="shared" si="0"/>
        <v>10</v>
      </c>
      <c r="M10" s="21">
        <f t="shared" si="0"/>
        <v>11</v>
      </c>
      <c r="N10" s="20">
        <f t="shared" si="0"/>
        <v>12</v>
      </c>
      <c r="O10" s="20">
        <f t="shared" si="0"/>
        <v>13</v>
      </c>
      <c r="P10" s="20">
        <f t="shared" si="0"/>
        <v>14</v>
      </c>
      <c r="Q10" s="20">
        <f t="shared" si="0"/>
        <v>15</v>
      </c>
      <c r="R10" s="20">
        <f t="shared" si="0"/>
        <v>16</v>
      </c>
      <c r="S10" s="20">
        <f t="shared" si="0"/>
        <v>17</v>
      </c>
      <c r="T10" s="20">
        <f t="shared" si="0"/>
        <v>18</v>
      </c>
      <c r="U10" s="20">
        <f t="shared" si="0"/>
        <v>19</v>
      </c>
      <c r="V10" s="20">
        <f t="shared" si="0"/>
        <v>20</v>
      </c>
      <c r="W10" s="20">
        <f t="shared" si="0"/>
        <v>21</v>
      </c>
      <c r="X10" s="20">
        <f t="shared" si="0"/>
        <v>22</v>
      </c>
      <c r="Y10" s="21">
        <f t="shared" si="0"/>
        <v>23</v>
      </c>
      <c r="Z10" s="20">
        <f t="shared" si="0"/>
        <v>24</v>
      </c>
      <c r="AA10" s="20">
        <f t="shared" si="0"/>
        <v>25</v>
      </c>
      <c r="AB10" s="20">
        <f t="shared" si="0"/>
        <v>26</v>
      </c>
      <c r="AC10" s="20">
        <f t="shared" si="0"/>
        <v>27</v>
      </c>
      <c r="AD10" s="20">
        <f t="shared" si="0"/>
        <v>28</v>
      </c>
      <c r="AE10" s="20">
        <f t="shared" si="0"/>
        <v>29</v>
      </c>
      <c r="AF10" s="20">
        <f t="shared" si="0"/>
        <v>30</v>
      </c>
      <c r="AG10" s="20">
        <f t="shared" si="0"/>
        <v>31</v>
      </c>
      <c r="AH10" s="20">
        <f t="shared" si="0"/>
        <v>32</v>
      </c>
      <c r="AI10" s="20">
        <f t="shared" si="0"/>
        <v>33</v>
      </c>
      <c r="AJ10" s="20">
        <f t="shared" si="0"/>
        <v>34</v>
      </c>
      <c r="AK10" s="21">
        <f t="shared" si="0"/>
        <v>35</v>
      </c>
      <c r="AL10" s="20">
        <f t="shared" si="0"/>
        <v>36</v>
      </c>
      <c r="AM10" s="20">
        <f t="shared" si="0"/>
        <v>37</v>
      </c>
      <c r="AN10" s="20">
        <f t="shared" si="0"/>
        <v>38</v>
      </c>
      <c r="AO10" s="20">
        <f t="shared" si="0"/>
        <v>39</v>
      </c>
      <c r="AP10" s="20">
        <f t="shared" si="0"/>
        <v>40</v>
      </c>
      <c r="AQ10" s="20">
        <f t="shared" si="0"/>
        <v>41</v>
      </c>
      <c r="AR10" s="20">
        <f t="shared" si="0"/>
        <v>42</v>
      </c>
      <c r="AS10" s="20">
        <f t="shared" si="0"/>
        <v>43</v>
      </c>
      <c r="AT10" s="20">
        <f t="shared" si="0"/>
        <v>44</v>
      </c>
      <c r="AU10" s="20">
        <f t="shared" si="0"/>
        <v>45</v>
      </c>
      <c r="AV10" s="20">
        <f t="shared" si="0"/>
        <v>46</v>
      </c>
      <c r="AW10" s="21">
        <f t="shared" si="0"/>
        <v>47</v>
      </c>
      <c r="AX10" s="20">
        <f t="shared" si="0"/>
        <v>48</v>
      </c>
      <c r="AY10" s="20">
        <f t="shared" si="0"/>
        <v>49</v>
      </c>
      <c r="AZ10" s="20">
        <f t="shared" si="0"/>
        <v>50</v>
      </c>
      <c r="BA10" s="20">
        <f t="shared" si="0"/>
        <v>51</v>
      </c>
      <c r="BB10" s="20">
        <f t="shared" si="0"/>
        <v>52</v>
      </c>
      <c r="BC10" s="20">
        <f t="shared" si="0"/>
        <v>53</v>
      </c>
      <c r="BD10" s="20">
        <f t="shared" si="0"/>
        <v>54</v>
      </c>
      <c r="BE10" s="20">
        <f t="shared" si="0"/>
        <v>55</v>
      </c>
      <c r="BF10" s="20">
        <f t="shared" si="0"/>
        <v>56</v>
      </c>
      <c r="BG10" s="20">
        <f t="shared" si="0"/>
        <v>57</v>
      </c>
      <c r="BH10" s="20">
        <f t="shared" si="0"/>
        <v>58</v>
      </c>
      <c r="BI10" s="21">
        <f t="shared" si="0"/>
        <v>59</v>
      </c>
    </row>
    <row r="11" spans="1:61" s="15" customFormat="1" ht="16.5" customHeight="1" x14ac:dyDescent="0.2">
      <c r="A11" s="19"/>
      <c r="B11" s="14">
        <v>0.1</v>
      </c>
      <c r="C11" s="14">
        <f>-B11</f>
        <v>-0.1</v>
      </c>
      <c r="D11" s="14">
        <f>+B11+0.1</f>
        <v>0.2</v>
      </c>
      <c r="E11" s="14">
        <f>-D11</f>
        <v>-0.2</v>
      </c>
      <c r="F11" s="14">
        <f t="shared" ref="F11" si="1">+D11+0.1</f>
        <v>0.30000000000000004</v>
      </c>
      <c r="G11" s="14">
        <f t="shared" ref="G11" si="2">-F11</f>
        <v>-0.30000000000000004</v>
      </c>
      <c r="H11" s="14">
        <f t="shared" ref="H11" si="3">+F11+0.1</f>
        <v>0.4</v>
      </c>
      <c r="I11" s="14">
        <f t="shared" ref="I11" si="4">-H11</f>
        <v>-0.4</v>
      </c>
      <c r="J11" s="14">
        <f t="shared" ref="J11" si="5">+H11+0.1</f>
        <v>0.5</v>
      </c>
      <c r="K11" s="14">
        <f t="shared" ref="K11" si="6">-J11</f>
        <v>-0.5</v>
      </c>
      <c r="L11" s="14">
        <f t="shared" ref="L11" si="7">+J11+0.1</f>
        <v>0.6</v>
      </c>
      <c r="M11" s="17">
        <f t="shared" ref="M11:BI11" si="8">-L11</f>
        <v>-0.6</v>
      </c>
      <c r="N11" s="14">
        <f>D11</f>
        <v>0.2</v>
      </c>
      <c r="O11" s="14">
        <f t="shared" si="8"/>
        <v>-0.2</v>
      </c>
      <c r="P11" s="14">
        <f t="shared" ref="P11" si="9">+N11+0.1</f>
        <v>0.30000000000000004</v>
      </c>
      <c r="Q11" s="14">
        <f t="shared" si="8"/>
        <v>-0.30000000000000004</v>
      </c>
      <c r="R11" s="14">
        <f t="shared" ref="R11" si="10">+P11+0.1</f>
        <v>0.4</v>
      </c>
      <c r="S11" s="14">
        <f t="shared" si="8"/>
        <v>-0.4</v>
      </c>
      <c r="T11" s="14">
        <f t="shared" ref="T11" si="11">+R11+0.1</f>
        <v>0.5</v>
      </c>
      <c r="U11" s="14">
        <f t="shared" si="8"/>
        <v>-0.5</v>
      </c>
      <c r="V11" s="14">
        <f t="shared" ref="V11" si="12">+T11+0.1</f>
        <v>0.6</v>
      </c>
      <c r="W11" s="14">
        <f t="shared" si="8"/>
        <v>-0.6</v>
      </c>
      <c r="X11" s="14">
        <f t="shared" ref="X11" si="13">+V11+0.1</f>
        <v>0.7</v>
      </c>
      <c r="Y11" s="17">
        <f t="shared" si="8"/>
        <v>-0.7</v>
      </c>
      <c r="Z11" s="14">
        <f>P11</f>
        <v>0.30000000000000004</v>
      </c>
      <c r="AA11" s="14">
        <f t="shared" si="8"/>
        <v>-0.30000000000000004</v>
      </c>
      <c r="AB11" s="14">
        <f t="shared" ref="AB11" si="14">+Z11+0.1</f>
        <v>0.4</v>
      </c>
      <c r="AC11" s="14">
        <f t="shared" si="8"/>
        <v>-0.4</v>
      </c>
      <c r="AD11" s="14">
        <f t="shared" ref="AD11" si="15">+AB11+0.1</f>
        <v>0.5</v>
      </c>
      <c r="AE11" s="14">
        <f t="shared" si="8"/>
        <v>-0.5</v>
      </c>
      <c r="AF11" s="14">
        <f t="shared" ref="AF11" si="16">+AD11+0.1</f>
        <v>0.6</v>
      </c>
      <c r="AG11" s="14">
        <f t="shared" si="8"/>
        <v>-0.6</v>
      </c>
      <c r="AH11" s="14">
        <f t="shared" ref="AH11" si="17">+AF11+0.1</f>
        <v>0.7</v>
      </c>
      <c r="AI11" s="14">
        <f t="shared" si="8"/>
        <v>-0.7</v>
      </c>
      <c r="AJ11" s="14">
        <f t="shared" ref="AJ11" si="18">+AH11+0.1</f>
        <v>0.79999999999999993</v>
      </c>
      <c r="AK11" s="17">
        <f t="shared" si="8"/>
        <v>-0.79999999999999993</v>
      </c>
      <c r="AL11" s="14">
        <f>AB11</f>
        <v>0.4</v>
      </c>
      <c r="AM11" s="14">
        <f t="shared" si="8"/>
        <v>-0.4</v>
      </c>
      <c r="AN11" s="14">
        <f t="shared" ref="AN11" si="19">+AL11+0.1</f>
        <v>0.5</v>
      </c>
      <c r="AO11" s="14">
        <f t="shared" si="8"/>
        <v>-0.5</v>
      </c>
      <c r="AP11" s="14">
        <f t="shared" ref="AP11" si="20">+AN11+0.1</f>
        <v>0.6</v>
      </c>
      <c r="AQ11" s="14">
        <f t="shared" si="8"/>
        <v>-0.6</v>
      </c>
      <c r="AR11" s="14">
        <f t="shared" ref="AR11" si="21">+AP11+0.1</f>
        <v>0.7</v>
      </c>
      <c r="AS11" s="14">
        <f t="shared" si="8"/>
        <v>-0.7</v>
      </c>
      <c r="AT11" s="14">
        <f t="shared" ref="AT11" si="22">+AR11+0.1</f>
        <v>0.79999999999999993</v>
      </c>
      <c r="AU11" s="14">
        <f t="shared" si="8"/>
        <v>-0.79999999999999993</v>
      </c>
      <c r="AV11" s="14">
        <f t="shared" ref="AV11" si="23">+AT11+0.1</f>
        <v>0.89999999999999991</v>
      </c>
      <c r="AW11" s="17">
        <f t="shared" si="8"/>
        <v>-0.89999999999999991</v>
      </c>
      <c r="AX11" s="14">
        <f>AN11</f>
        <v>0.5</v>
      </c>
      <c r="AY11" s="14">
        <f t="shared" si="8"/>
        <v>-0.5</v>
      </c>
      <c r="AZ11" s="14">
        <f t="shared" ref="AZ11" si="24">+AX11+0.1</f>
        <v>0.6</v>
      </c>
      <c r="BA11" s="14">
        <f t="shared" si="8"/>
        <v>-0.6</v>
      </c>
      <c r="BB11" s="14">
        <f t="shared" ref="BB11" si="25">+AZ11+0.1</f>
        <v>0.7</v>
      </c>
      <c r="BC11" s="14">
        <f t="shared" si="8"/>
        <v>-0.7</v>
      </c>
      <c r="BD11" s="14">
        <f t="shared" ref="BD11" si="26">+BB11+0.1</f>
        <v>0.79999999999999993</v>
      </c>
      <c r="BE11" s="14">
        <f t="shared" si="8"/>
        <v>-0.79999999999999993</v>
      </c>
      <c r="BF11" s="14">
        <f t="shared" ref="BF11" si="27">+BD11+0.1</f>
        <v>0.89999999999999991</v>
      </c>
      <c r="BG11" s="14">
        <f t="shared" si="8"/>
        <v>-0.89999999999999991</v>
      </c>
      <c r="BH11" s="14">
        <f t="shared" ref="BH11" si="28">+BF11+0.1</f>
        <v>0.99999999999999989</v>
      </c>
      <c r="BI11" s="17">
        <f t="shared" si="8"/>
        <v>-0.99999999999999989</v>
      </c>
    </row>
    <row r="12" spans="1:61" x14ac:dyDescent="0.25">
      <c r="A12" s="11" t="s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 s="18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 s="18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1</v>
      </c>
      <c r="AJ12">
        <v>0</v>
      </c>
      <c r="AK12" s="18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0</v>
      </c>
      <c r="AW12" s="18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1</v>
      </c>
      <c r="BH12">
        <v>0</v>
      </c>
      <c r="BI12" s="18">
        <v>1</v>
      </c>
    </row>
    <row r="13" spans="1:61" x14ac:dyDescent="0.25">
      <c r="A13" s="9" t="s">
        <v>2</v>
      </c>
      <c r="B13" s="2">
        <v>0</v>
      </c>
      <c r="C13" s="4"/>
      <c r="D13" s="2">
        <f>+B13+1</f>
        <v>1</v>
      </c>
      <c r="E13" s="4"/>
      <c r="F13" s="2">
        <f t="shared" ref="F13" si="29">+D13+1</f>
        <v>2</v>
      </c>
      <c r="G13" s="4"/>
      <c r="H13" s="2">
        <f t="shared" ref="H13" si="30">+F13+1</f>
        <v>3</v>
      </c>
      <c r="I13" s="4"/>
      <c r="J13" s="2">
        <f t="shared" ref="J13" si="31">+H13+1</f>
        <v>4</v>
      </c>
      <c r="K13" s="4"/>
      <c r="L13" s="2">
        <f t="shared" ref="L13" si="32">+J13+1</f>
        <v>5</v>
      </c>
      <c r="M13" s="4"/>
      <c r="N13" s="2">
        <v>0</v>
      </c>
      <c r="O13" s="4"/>
      <c r="P13" s="2">
        <f>+N13+1</f>
        <v>1</v>
      </c>
      <c r="Q13" s="4"/>
      <c r="R13" s="2">
        <f t="shared" ref="R13" si="33">+P13+1</f>
        <v>2</v>
      </c>
      <c r="S13" s="4"/>
      <c r="T13" s="2">
        <f t="shared" ref="T13" si="34">+R13+1</f>
        <v>3</v>
      </c>
      <c r="U13" s="4"/>
      <c r="V13" s="2">
        <f t="shared" ref="V13" si="35">+T13+1</f>
        <v>4</v>
      </c>
      <c r="W13" s="4"/>
      <c r="X13" s="2">
        <f t="shared" ref="X13" si="36">+V13+1</f>
        <v>5</v>
      </c>
      <c r="Y13" s="4"/>
      <c r="Z13" s="2">
        <v>0</v>
      </c>
      <c r="AA13" s="4"/>
      <c r="AB13" s="2">
        <f>+Z13+1</f>
        <v>1</v>
      </c>
      <c r="AC13" s="4"/>
      <c r="AD13" s="2">
        <f t="shared" ref="AD13" si="37">+AB13+1</f>
        <v>2</v>
      </c>
      <c r="AE13" s="4"/>
      <c r="AF13" s="2">
        <f t="shared" ref="AF13" si="38">+AD13+1</f>
        <v>3</v>
      </c>
      <c r="AG13" s="4"/>
      <c r="AH13" s="2">
        <f t="shared" ref="AH13" si="39">+AF13+1</f>
        <v>4</v>
      </c>
      <c r="AI13" s="4"/>
      <c r="AJ13" s="2">
        <f t="shared" ref="AJ13" si="40">+AH13+1</f>
        <v>5</v>
      </c>
      <c r="AK13" s="4"/>
      <c r="AL13" s="2">
        <v>0</v>
      </c>
      <c r="AM13" s="4"/>
      <c r="AN13" s="2">
        <f>+AL13+1</f>
        <v>1</v>
      </c>
      <c r="AO13" s="4"/>
      <c r="AP13" s="2">
        <f t="shared" ref="AP13" si="41">+AN13+1</f>
        <v>2</v>
      </c>
      <c r="AQ13" s="4"/>
      <c r="AR13" s="2">
        <f t="shared" ref="AR13" si="42">+AP13+1</f>
        <v>3</v>
      </c>
      <c r="AS13" s="4"/>
      <c r="AT13" s="2">
        <f t="shared" ref="AT13" si="43">+AR13+1</f>
        <v>4</v>
      </c>
      <c r="AU13" s="4"/>
      <c r="AV13" s="2">
        <f t="shared" ref="AV13" si="44">+AT13+1</f>
        <v>5</v>
      </c>
      <c r="AW13" s="4"/>
      <c r="AX13" s="2">
        <v>0</v>
      </c>
      <c r="AY13" s="4"/>
      <c r="AZ13" s="2">
        <f>+AX13+1</f>
        <v>1</v>
      </c>
      <c r="BA13" s="4"/>
      <c r="BB13" s="2">
        <f t="shared" ref="BB13" si="45">+AZ13+1</f>
        <v>2</v>
      </c>
      <c r="BC13" s="4"/>
      <c r="BD13" s="2">
        <f t="shared" ref="BD13" si="46">+BB13+1</f>
        <v>3</v>
      </c>
      <c r="BE13" s="4"/>
      <c r="BF13" s="2">
        <f t="shared" ref="BF13" si="47">+BD13+1</f>
        <v>4</v>
      </c>
      <c r="BG13" s="4"/>
      <c r="BH13" s="2">
        <f t="shared" ref="BH13" si="48">+BF13+1</f>
        <v>5</v>
      </c>
      <c r="BI13" s="4"/>
    </row>
    <row r="14" spans="1:61" x14ac:dyDescent="0.25">
      <c r="A14" s="7" t="s">
        <v>0</v>
      </c>
      <c r="B14" s="2"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2">
        <v>1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  <c r="Z14" s="2">
        <v>2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3"/>
      <c r="AL14" s="2"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3"/>
      <c r="AX14" s="2">
        <v>4</v>
      </c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3"/>
    </row>
    <row r="19" spans="1:3" x14ac:dyDescent="0.25">
      <c r="A19" s="10"/>
      <c r="B19" s="10" t="s">
        <v>5</v>
      </c>
      <c r="C19">
        <v>2</v>
      </c>
    </row>
    <row r="20" spans="1:3" x14ac:dyDescent="0.25">
      <c r="A20" s="8"/>
      <c r="B20" s="8" t="s">
        <v>3</v>
      </c>
      <c r="C20">
        <v>6</v>
      </c>
    </row>
    <row r="21" spans="1:3" x14ac:dyDescent="0.25">
      <c r="A21" s="6"/>
      <c r="B21" s="6" t="s">
        <v>4</v>
      </c>
      <c r="C21">
        <v>5</v>
      </c>
    </row>
    <row r="22" spans="1:3" x14ac:dyDescent="0.25">
      <c r="A22" s="5"/>
    </row>
    <row r="23" spans="1:3" x14ac:dyDescent="0.25">
      <c r="A23" s="5"/>
    </row>
  </sheetData>
  <mergeCells count="140">
    <mergeCell ref="BD5:BF5"/>
    <mergeCell ref="BG5:BI5"/>
    <mergeCell ref="AL5:AN5"/>
    <mergeCell ref="AO5:AQ5"/>
    <mergeCell ref="AR5:AT5"/>
    <mergeCell ref="AU5:AW5"/>
    <mergeCell ref="AX5:AZ5"/>
    <mergeCell ref="BA5:BC5"/>
    <mergeCell ref="T5:V5"/>
    <mergeCell ref="W5:Y5"/>
    <mergeCell ref="Z5:AB5"/>
    <mergeCell ref="AC5:AE5"/>
    <mergeCell ref="AF5:AH5"/>
    <mergeCell ref="AI5:AK5"/>
    <mergeCell ref="B5:D5"/>
    <mergeCell ref="E5:G5"/>
    <mergeCell ref="H5:J5"/>
    <mergeCell ref="K5:M5"/>
    <mergeCell ref="N5:P5"/>
    <mergeCell ref="Q5:S5"/>
    <mergeCell ref="AX8:AY8"/>
    <mergeCell ref="AZ8:BA8"/>
    <mergeCell ref="BB8:BC8"/>
    <mergeCell ref="BD8:BE8"/>
    <mergeCell ref="BF8:BG8"/>
    <mergeCell ref="BH8:BI8"/>
    <mergeCell ref="AL8:AM8"/>
    <mergeCell ref="AN8:AO8"/>
    <mergeCell ref="AP8:AQ8"/>
    <mergeCell ref="AR8:AS8"/>
    <mergeCell ref="AT8:AU8"/>
    <mergeCell ref="AV8:AW8"/>
    <mergeCell ref="Z8:AA8"/>
    <mergeCell ref="AB8:AC8"/>
    <mergeCell ref="AD8:AE8"/>
    <mergeCell ref="AF8:AG8"/>
    <mergeCell ref="AH8:AI8"/>
    <mergeCell ref="AJ8:AK8"/>
    <mergeCell ref="AX6:AZ6"/>
    <mergeCell ref="BA6:BC6"/>
    <mergeCell ref="BD6:BF6"/>
    <mergeCell ref="BG6:BI6"/>
    <mergeCell ref="N8:O8"/>
    <mergeCell ref="P8:Q8"/>
    <mergeCell ref="R8:S8"/>
    <mergeCell ref="T8:U8"/>
    <mergeCell ref="V8:W8"/>
    <mergeCell ref="X8:Y8"/>
    <mergeCell ref="AF6:AH6"/>
    <mergeCell ref="AI6:AK6"/>
    <mergeCell ref="AL6:AN6"/>
    <mergeCell ref="AO6:AQ6"/>
    <mergeCell ref="AR6:AT6"/>
    <mergeCell ref="AU6:AW6"/>
    <mergeCell ref="N6:P6"/>
    <mergeCell ref="Q6:S6"/>
    <mergeCell ref="T6:V6"/>
    <mergeCell ref="W6:Y6"/>
    <mergeCell ref="Z6:AB6"/>
    <mergeCell ref="AC6:AE6"/>
    <mergeCell ref="AX3:BC3"/>
    <mergeCell ref="BD3:BI3"/>
    <mergeCell ref="AX4:AZ4"/>
    <mergeCell ref="BA4:BC4"/>
    <mergeCell ref="BD4:BF4"/>
    <mergeCell ref="BG4:BI4"/>
    <mergeCell ref="AL3:AQ3"/>
    <mergeCell ref="AR3:AW3"/>
    <mergeCell ref="AL4:AN4"/>
    <mergeCell ref="AO4:AQ4"/>
    <mergeCell ref="AR4:AT4"/>
    <mergeCell ref="AU4:AW4"/>
    <mergeCell ref="Z3:AE3"/>
    <mergeCell ref="AF3:AK3"/>
    <mergeCell ref="Z4:AB4"/>
    <mergeCell ref="AC4:AE4"/>
    <mergeCell ref="AF4:AH4"/>
    <mergeCell ref="AI4:AK4"/>
    <mergeCell ref="B3:G3"/>
    <mergeCell ref="H3:M3"/>
    <mergeCell ref="N3:S3"/>
    <mergeCell ref="T3:Y3"/>
    <mergeCell ref="N4:P4"/>
    <mergeCell ref="Q4:S4"/>
    <mergeCell ref="T4:V4"/>
    <mergeCell ref="W4:Y4"/>
    <mergeCell ref="L8:M8"/>
    <mergeCell ref="B6:D6"/>
    <mergeCell ref="E6:G6"/>
    <mergeCell ref="H6:J6"/>
    <mergeCell ref="K6:M6"/>
    <mergeCell ref="B2:M2"/>
    <mergeCell ref="N2:Y2"/>
    <mergeCell ref="Z2:AK2"/>
    <mergeCell ref="AL2:AW2"/>
    <mergeCell ref="AX2:BI2"/>
    <mergeCell ref="B8:C8"/>
    <mergeCell ref="D8:E8"/>
    <mergeCell ref="F8:G8"/>
    <mergeCell ref="H8:I8"/>
    <mergeCell ref="J8:K8"/>
    <mergeCell ref="B4:D4"/>
    <mergeCell ref="E4:G4"/>
    <mergeCell ref="H4:J4"/>
    <mergeCell ref="K4:M4"/>
    <mergeCell ref="AZ13:BA13"/>
    <mergeCell ref="BB13:BC13"/>
    <mergeCell ref="BD13:BE13"/>
    <mergeCell ref="BF13:BG13"/>
    <mergeCell ref="BH13:BI13"/>
    <mergeCell ref="AX14:BI14"/>
    <mergeCell ref="AP13:AQ13"/>
    <mergeCell ref="AR13:AS13"/>
    <mergeCell ref="AT13:AU13"/>
    <mergeCell ref="AV13:AW13"/>
    <mergeCell ref="AL14:AW14"/>
    <mergeCell ref="AX13:AY13"/>
    <mergeCell ref="AF13:AG13"/>
    <mergeCell ref="AH13:AI13"/>
    <mergeCell ref="AJ13:AK13"/>
    <mergeCell ref="Z14:AK14"/>
    <mergeCell ref="AL13:AM13"/>
    <mergeCell ref="AN13:AO13"/>
    <mergeCell ref="V13:W13"/>
    <mergeCell ref="X13:Y13"/>
    <mergeCell ref="N14:Y14"/>
    <mergeCell ref="Z13:AA13"/>
    <mergeCell ref="AB13:AC13"/>
    <mergeCell ref="AD13:AE13"/>
    <mergeCell ref="L13:M13"/>
    <mergeCell ref="B14:M14"/>
    <mergeCell ref="N13:O13"/>
    <mergeCell ref="P13:Q13"/>
    <mergeCell ref="R13:S13"/>
    <mergeCell ref="T13:U13"/>
    <mergeCell ref="B13:C13"/>
    <mergeCell ref="D13:E13"/>
    <mergeCell ref="F13:G13"/>
    <mergeCell ref="H13:I13"/>
    <mergeCell ref="J13:K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2018-01-06T22:45:31Z</dcterms:created>
  <dcterms:modified xsi:type="dcterms:W3CDTF">2018-01-07T02:38:17Z</dcterms:modified>
</cp:coreProperties>
</file>