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caglion\dev\cudaNN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64" i="1" l="1"/>
  <c r="F349" i="1"/>
  <c r="F334" i="1"/>
  <c r="F319" i="1"/>
  <c r="F304" i="1"/>
  <c r="F289" i="1"/>
  <c r="F274" i="1"/>
  <c r="F259" i="1"/>
  <c r="F244" i="1"/>
  <c r="F229" i="1"/>
  <c r="F214" i="1"/>
  <c r="F199" i="1"/>
  <c r="F184" i="1"/>
  <c r="F169" i="1"/>
  <c r="F154" i="1"/>
  <c r="F139" i="1"/>
  <c r="F124" i="1"/>
  <c r="F109" i="1"/>
  <c r="F94" i="1"/>
  <c r="F79" i="1"/>
  <c r="F64" i="1"/>
  <c r="F49" i="1"/>
  <c r="F34" i="1"/>
  <c r="F19" i="1"/>
  <c r="F363" i="1"/>
  <c r="F348" i="1"/>
  <c r="F333" i="1"/>
  <c r="F318" i="1"/>
  <c r="F303" i="1"/>
  <c r="F288" i="1"/>
  <c r="F273" i="1"/>
  <c r="F258" i="1"/>
  <c r="F243" i="1"/>
  <c r="F228" i="1"/>
  <c r="F213" i="1"/>
  <c r="F198" i="1"/>
  <c r="F183" i="1"/>
  <c r="F168" i="1"/>
  <c r="F153" i="1"/>
  <c r="F138" i="1"/>
  <c r="F123" i="1"/>
  <c r="F108" i="1"/>
  <c r="F93" i="1"/>
  <c r="F78" i="1"/>
  <c r="F63" i="1"/>
  <c r="F48" i="1"/>
  <c r="F33" i="1"/>
  <c r="F18" i="1"/>
  <c r="F362" i="1"/>
  <c r="F347" i="1"/>
  <c r="F332" i="1"/>
  <c r="F317" i="1"/>
  <c r="F302" i="1"/>
  <c r="F287" i="1"/>
  <c r="F272" i="1"/>
  <c r="F257" i="1"/>
  <c r="F242" i="1"/>
  <c r="F227" i="1"/>
  <c r="F212" i="1"/>
  <c r="F197" i="1"/>
  <c r="F182" i="1"/>
  <c r="F167" i="1"/>
  <c r="F152" i="1"/>
  <c r="F137" i="1"/>
  <c r="F122" i="1"/>
  <c r="F107" i="1"/>
  <c r="F92" i="1"/>
  <c r="F77" i="1"/>
  <c r="F62" i="1"/>
  <c r="F47" i="1"/>
  <c r="F32" i="1"/>
  <c r="F17" i="1"/>
  <c r="F361" i="1"/>
  <c r="F346" i="1"/>
  <c r="F331" i="1"/>
  <c r="F316" i="1"/>
  <c r="F301" i="1"/>
  <c r="F286" i="1"/>
  <c r="F271" i="1"/>
  <c r="F256" i="1"/>
  <c r="F241" i="1"/>
  <c r="F226" i="1"/>
  <c r="F211" i="1"/>
  <c r="F196" i="1"/>
  <c r="F181" i="1"/>
  <c r="F166" i="1"/>
  <c r="F151" i="1"/>
  <c r="F136" i="1"/>
  <c r="F121" i="1"/>
  <c r="F106" i="1"/>
  <c r="F91" i="1"/>
  <c r="F76" i="1"/>
  <c r="F61" i="1"/>
  <c r="F46" i="1"/>
  <c r="F31" i="1"/>
  <c r="F16" i="1"/>
  <c r="F360" i="1"/>
  <c r="F345" i="1"/>
  <c r="F330" i="1"/>
  <c r="F315" i="1"/>
  <c r="F300" i="1"/>
  <c r="F285" i="1"/>
  <c r="F270" i="1"/>
  <c r="F255" i="1"/>
  <c r="F240" i="1"/>
  <c r="F225" i="1"/>
  <c r="F210" i="1"/>
  <c r="F195" i="1"/>
  <c r="F180" i="1"/>
  <c r="F165" i="1"/>
  <c r="F150" i="1"/>
  <c r="F135" i="1"/>
  <c r="F120" i="1"/>
  <c r="F105" i="1"/>
  <c r="F90" i="1"/>
  <c r="F75" i="1"/>
  <c r="F60" i="1"/>
  <c r="F45" i="1"/>
  <c r="F30" i="1"/>
  <c r="F15" i="1"/>
  <c r="F359" i="1"/>
  <c r="F344" i="1"/>
  <c r="F329" i="1"/>
  <c r="F314" i="1"/>
  <c r="F299" i="1"/>
  <c r="F284" i="1"/>
  <c r="F269" i="1"/>
  <c r="F254" i="1"/>
  <c r="F239" i="1"/>
  <c r="F224" i="1"/>
  <c r="F209" i="1"/>
  <c r="F194" i="1"/>
  <c r="F179" i="1"/>
  <c r="F164" i="1"/>
  <c r="F149" i="1"/>
  <c r="F134" i="1"/>
  <c r="F119" i="1"/>
  <c r="F104" i="1"/>
  <c r="F89" i="1"/>
  <c r="F74" i="1"/>
  <c r="F59" i="1"/>
  <c r="F44" i="1"/>
  <c r="F29" i="1"/>
  <c r="F14" i="1"/>
  <c r="F358" i="1"/>
  <c r="F343" i="1"/>
  <c r="F328" i="1"/>
  <c r="F313" i="1"/>
  <c r="F298" i="1"/>
  <c r="F283" i="1"/>
  <c r="F268" i="1"/>
  <c r="F253" i="1"/>
  <c r="F238" i="1"/>
  <c r="F223" i="1"/>
  <c r="F208" i="1"/>
  <c r="F193" i="1"/>
  <c r="F178" i="1"/>
  <c r="F163" i="1"/>
  <c r="F148" i="1"/>
  <c r="F133" i="1"/>
  <c r="F118" i="1"/>
  <c r="F103" i="1"/>
  <c r="F88" i="1"/>
  <c r="F73" i="1"/>
  <c r="F58" i="1"/>
  <c r="F43" i="1"/>
  <c r="F28" i="1"/>
  <c r="F13" i="1"/>
  <c r="F357" i="1"/>
  <c r="F342" i="1"/>
  <c r="F327" i="1"/>
  <c r="F312" i="1"/>
  <c r="F297" i="1"/>
  <c r="F282" i="1"/>
  <c r="F267" i="1"/>
  <c r="F252" i="1"/>
  <c r="F237" i="1"/>
  <c r="F222" i="1"/>
  <c r="F207" i="1"/>
  <c r="F192" i="1"/>
  <c r="F177" i="1"/>
  <c r="F162" i="1"/>
  <c r="F147" i="1"/>
  <c r="F132" i="1"/>
  <c r="F117" i="1"/>
  <c r="F102" i="1"/>
  <c r="F87" i="1"/>
  <c r="F72" i="1"/>
  <c r="F57" i="1"/>
  <c r="F42" i="1"/>
  <c r="F27" i="1"/>
  <c r="F12" i="1"/>
  <c r="F356" i="1"/>
  <c r="F341" i="1"/>
  <c r="F326" i="1"/>
  <c r="F311" i="1"/>
  <c r="F296" i="1"/>
  <c r="F281" i="1"/>
  <c r="F266" i="1"/>
  <c r="F251" i="1"/>
  <c r="F236" i="1"/>
  <c r="F221" i="1"/>
  <c r="F206" i="1"/>
  <c r="F191" i="1"/>
  <c r="F176" i="1"/>
  <c r="F161" i="1"/>
  <c r="F146" i="1"/>
  <c r="F131" i="1"/>
  <c r="F116" i="1"/>
  <c r="F101" i="1"/>
  <c r="F86" i="1"/>
  <c r="F71" i="1"/>
  <c r="F56" i="1"/>
  <c r="F41" i="1"/>
  <c r="F26" i="1"/>
  <c r="F11" i="1"/>
  <c r="F355" i="1"/>
  <c r="F340" i="1"/>
  <c r="F325" i="1"/>
  <c r="F310" i="1"/>
  <c r="F295" i="1"/>
  <c r="F280" i="1"/>
  <c r="F265" i="1"/>
  <c r="F250" i="1"/>
  <c r="F235" i="1"/>
  <c r="F220" i="1"/>
  <c r="F205" i="1"/>
  <c r="F190" i="1"/>
  <c r="F175" i="1"/>
  <c r="F160" i="1"/>
  <c r="F145" i="1"/>
  <c r="F130" i="1"/>
  <c r="F115" i="1"/>
  <c r="F100" i="1"/>
  <c r="F85" i="1"/>
  <c r="F70" i="1"/>
  <c r="F55" i="1"/>
  <c r="F40" i="1"/>
  <c r="F25" i="1"/>
  <c r="F10" i="1"/>
  <c r="F354" i="1"/>
  <c r="F339" i="1"/>
  <c r="F324" i="1"/>
  <c r="F309" i="1"/>
  <c r="F294" i="1"/>
  <c r="F279" i="1"/>
  <c r="F264" i="1"/>
  <c r="F249" i="1"/>
  <c r="F234" i="1"/>
  <c r="F219" i="1"/>
  <c r="F204" i="1"/>
  <c r="F189" i="1"/>
  <c r="F174" i="1"/>
  <c r="F159" i="1"/>
  <c r="F144" i="1"/>
  <c r="F129" i="1"/>
  <c r="F114" i="1"/>
  <c r="F99" i="1"/>
  <c r="F84" i="1"/>
  <c r="F69" i="1"/>
  <c r="F54" i="1"/>
  <c r="F39" i="1"/>
  <c r="F24" i="1"/>
  <c r="F9" i="1"/>
  <c r="F353" i="1"/>
  <c r="F338" i="1"/>
  <c r="F323" i="1"/>
  <c r="F308" i="1"/>
  <c r="F293" i="1"/>
  <c r="F278" i="1"/>
  <c r="F263" i="1"/>
  <c r="F248" i="1"/>
  <c r="F233" i="1"/>
  <c r="F218" i="1"/>
  <c r="F203" i="1"/>
  <c r="F188" i="1"/>
  <c r="F173" i="1"/>
  <c r="F158" i="1"/>
  <c r="F143" i="1"/>
  <c r="F128" i="1"/>
  <c r="F113" i="1"/>
  <c r="F98" i="1"/>
  <c r="F83" i="1"/>
  <c r="F68" i="1"/>
  <c r="F53" i="1"/>
  <c r="F38" i="1"/>
  <c r="F23" i="1"/>
  <c r="F8" i="1"/>
  <c r="F352" i="1"/>
  <c r="F337" i="1"/>
  <c r="F322" i="1"/>
  <c r="F307" i="1"/>
  <c r="F292" i="1"/>
  <c r="F277" i="1"/>
  <c r="F262" i="1"/>
  <c r="F247" i="1"/>
  <c r="F232" i="1"/>
  <c r="F217" i="1"/>
  <c r="F202" i="1"/>
  <c r="F187" i="1"/>
  <c r="F172" i="1"/>
  <c r="F157" i="1"/>
  <c r="F142" i="1"/>
  <c r="F127" i="1"/>
  <c r="F112" i="1"/>
  <c r="F97" i="1"/>
  <c r="F82" i="1"/>
  <c r="F67" i="1"/>
  <c r="F52" i="1"/>
  <c r="F37" i="1"/>
  <c r="F22" i="1"/>
  <c r="F7" i="1"/>
  <c r="F351" i="1"/>
  <c r="F336" i="1"/>
  <c r="F321" i="1"/>
  <c r="F306" i="1"/>
  <c r="F291" i="1"/>
  <c r="F276" i="1"/>
  <c r="F261" i="1"/>
  <c r="F246" i="1"/>
  <c r="F231" i="1"/>
  <c r="F216" i="1"/>
  <c r="F201" i="1"/>
  <c r="F186" i="1"/>
  <c r="F171" i="1"/>
  <c r="F156" i="1"/>
  <c r="F141" i="1"/>
  <c r="F126" i="1"/>
  <c r="F111" i="1"/>
  <c r="F96" i="1"/>
  <c r="F81" i="1"/>
  <c r="F66" i="1"/>
  <c r="F51" i="1"/>
  <c r="F36" i="1"/>
  <c r="F21" i="1"/>
  <c r="F6" i="1"/>
  <c r="F350" i="1"/>
  <c r="F335" i="1"/>
  <c r="F320" i="1"/>
  <c r="F305" i="1"/>
  <c r="F290" i="1"/>
  <c r="F275" i="1"/>
  <c r="F260" i="1"/>
  <c r="F245" i="1"/>
  <c r="F230" i="1"/>
  <c r="F215" i="1"/>
  <c r="F200" i="1"/>
  <c r="F185" i="1"/>
  <c r="F170" i="1"/>
  <c r="F155" i="1"/>
  <c r="F140" i="1"/>
  <c r="F125" i="1"/>
  <c r="F110" i="1"/>
  <c r="F95" i="1"/>
  <c r="F80" i="1"/>
  <c r="F65" i="1"/>
  <c r="F50" i="1"/>
  <c r="F35" i="1"/>
  <c r="F20" i="1"/>
  <c r="F5" i="1"/>
  <c r="E364" i="1"/>
  <c r="E349" i="1"/>
  <c r="E334" i="1"/>
  <c r="E319" i="1"/>
  <c r="E304" i="1"/>
  <c r="E289" i="1"/>
  <c r="E274" i="1"/>
  <c r="E259" i="1"/>
  <c r="E244" i="1"/>
  <c r="E229" i="1"/>
  <c r="E214" i="1"/>
  <c r="E199" i="1"/>
  <c r="E184" i="1"/>
  <c r="E169" i="1"/>
  <c r="E154" i="1"/>
  <c r="E139" i="1"/>
  <c r="E124" i="1"/>
  <c r="E109" i="1"/>
  <c r="E94" i="1"/>
  <c r="E79" i="1"/>
  <c r="E64" i="1"/>
  <c r="E49" i="1"/>
  <c r="E34" i="1"/>
  <c r="E19" i="1"/>
  <c r="E363" i="1"/>
  <c r="E348" i="1"/>
  <c r="E333" i="1"/>
  <c r="E318" i="1"/>
  <c r="E303" i="1"/>
  <c r="E288" i="1"/>
  <c r="E273" i="1"/>
  <c r="E258" i="1"/>
  <c r="E243" i="1"/>
  <c r="E228" i="1"/>
  <c r="E213" i="1"/>
  <c r="E198" i="1"/>
  <c r="E183" i="1"/>
  <c r="E168" i="1"/>
  <c r="E153" i="1"/>
  <c r="E138" i="1"/>
  <c r="E123" i="1"/>
  <c r="E108" i="1"/>
  <c r="E93" i="1"/>
  <c r="E78" i="1"/>
  <c r="E63" i="1"/>
  <c r="E48" i="1"/>
  <c r="E33" i="1"/>
  <c r="E18" i="1"/>
  <c r="E362" i="1"/>
  <c r="E347" i="1"/>
  <c r="E332" i="1"/>
  <c r="E317" i="1"/>
  <c r="E302" i="1"/>
  <c r="E287" i="1"/>
  <c r="E272" i="1"/>
  <c r="E257" i="1"/>
  <c r="E242" i="1"/>
  <c r="E227" i="1"/>
  <c r="E212" i="1"/>
  <c r="E197" i="1"/>
  <c r="E182" i="1"/>
  <c r="E167" i="1"/>
  <c r="E152" i="1"/>
  <c r="E137" i="1"/>
  <c r="E122" i="1"/>
  <c r="E107" i="1"/>
  <c r="E92" i="1"/>
  <c r="E77" i="1"/>
  <c r="E62" i="1"/>
  <c r="E47" i="1"/>
  <c r="E32" i="1"/>
  <c r="E17" i="1"/>
  <c r="E361" i="1"/>
  <c r="E346" i="1"/>
  <c r="E331" i="1"/>
  <c r="E316" i="1"/>
  <c r="E301" i="1"/>
  <c r="E286" i="1"/>
  <c r="E271" i="1"/>
  <c r="E256" i="1"/>
  <c r="E241" i="1"/>
  <c r="E226" i="1"/>
  <c r="E211" i="1"/>
  <c r="E196" i="1"/>
  <c r="E181" i="1"/>
  <c r="E166" i="1"/>
  <c r="E151" i="1"/>
  <c r="E136" i="1"/>
  <c r="E121" i="1"/>
  <c r="E106" i="1"/>
  <c r="E91" i="1"/>
  <c r="E76" i="1"/>
  <c r="E61" i="1"/>
  <c r="E46" i="1"/>
  <c r="E31" i="1"/>
  <c r="E16" i="1"/>
  <c r="E360" i="1"/>
  <c r="E345" i="1"/>
  <c r="E330" i="1"/>
  <c r="E315" i="1"/>
  <c r="E300" i="1"/>
  <c r="E285" i="1"/>
  <c r="E270" i="1"/>
  <c r="E255" i="1"/>
  <c r="E240" i="1"/>
  <c r="E225" i="1"/>
  <c r="E210" i="1"/>
  <c r="E195" i="1"/>
  <c r="E180" i="1"/>
  <c r="E165" i="1"/>
  <c r="E150" i="1"/>
  <c r="E135" i="1"/>
  <c r="E120" i="1"/>
  <c r="E105" i="1"/>
  <c r="E90" i="1"/>
  <c r="E75" i="1"/>
  <c r="E60" i="1"/>
  <c r="E45" i="1"/>
  <c r="E30" i="1"/>
  <c r="E15" i="1"/>
  <c r="E359" i="1"/>
  <c r="E344" i="1"/>
  <c r="E329" i="1"/>
  <c r="E314" i="1"/>
  <c r="E299" i="1"/>
  <c r="E284" i="1"/>
  <c r="E269" i="1"/>
  <c r="E254" i="1"/>
  <c r="E239" i="1"/>
  <c r="E224" i="1"/>
  <c r="E209" i="1"/>
  <c r="E194" i="1"/>
  <c r="E179" i="1"/>
  <c r="E164" i="1"/>
  <c r="E149" i="1"/>
  <c r="E134" i="1"/>
  <c r="E119" i="1"/>
  <c r="E104" i="1"/>
  <c r="E89" i="1"/>
  <c r="E74" i="1"/>
  <c r="E59" i="1"/>
  <c r="E44" i="1"/>
  <c r="E29" i="1"/>
  <c r="E14" i="1"/>
  <c r="E358" i="1"/>
  <c r="E343" i="1"/>
  <c r="E328" i="1"/>
  <c r="E313" i="1"/>
  <c r="E298" i="1"/>
  <c r="E283" i="1"/>
  <c r="E268" i="1"/>
  <c r="E253" i="1"/>
  <c r="E238" i="1"/>
  <c r="E223" i="1"/>
  <c r="E208" i="1"/>
  <c r="E193" i="1"/>
  <c r="E178" i="1"/>
  <c r="E163" i="1"/>
  <c r="E148" i="1"/>
  <c r="E133" i="1"/>
  <c r="E118" i="1"/>
  <c r="E103" i="1"/>
  <c r="E88" i="1"/>
  <c r="E73" i="1"/>
  <c r="E58" i="1"/>
  <c r="E43" i="1"/>
  <c r="E28" i="1"/>
  <c r="E13" i="1"/>
  <c r="E357" i="1"/>
  <c r="E342" i="1"/>
  <c r="E327" i="1"/>
  <c r="E312" i="1"/>
  <c r="E297" i="1"/>
  <c r="E282" i="1"/>
  <c r="E267" i="1"/>
  <c r="E252" i="1"/>
  <c r="E237" i="1"/>
  <c r="E222" i="1"/>
  <c r="E207" i="1"/>
  <c r="E192" i="1"/>
  <c r="E177" i="1"/>
  <c r="E162" i="1"/>
  <c r="E147" i="1"/>
  <c r="E132" i="1"/>
  <c r="E117" i="1"/>
  <c r="E102" i="1"/>
  <c r="E87" i="1"/>
  <c r="E72" i="1"/>
  <c r="E57" i="1"/>
  <c r="E42" i="1"/>
  <c r="E27" i="1"/>
  <c r="E12" i="1"/>
  <c r="E356" i="1"/>
  <c r="E341" i="1"/>
  <c r="E326" i="1"/>
  <c r="E311" i="1"/>
  <c r="E296" i="1"/>
  <c r="E281" i="1"/>
  <c r="E266" i="1"/>
  <c r="E251" i="1"/>
  <c r="E236" i="1"/>
  <c r="E221" i="1"/>
  <c r="E206" i="1"/>
  <c r="E191" i="1"/>
  <c r="E176" i="1"/>
  <c r="E161" i="1"/>
  <c r="E146" i="1"/>
  <c r="E131" i="1"/>
  <c r="E116" i="1"/>
  <c r="E101" i="1"/>
  <c r="E86" i="1"/>
  <c r="E71" i="1"/>
  <c r="E56" i="1"/>
  <c r="E41" i="1"/>
  <c r="E26" i="1"/>
  <c r="E11" i="1"/>
  <c r="E355" i="1"/>
  <c r="E340" i="1"/>
  <c r="E325" i="1"/>
  <c r="E310" i="1"/>
  <c r="E295" i="1"/>
  <c r="E280" i="1"/>
  <c r="E265" i="1"/>
  <c r="E250" i="1"/>
  <c r="E235" i="1"/>
  <c r="E220" i="1"/>
  <c r="E205" i="1"/>
  <c r="E190" i="1"/>
  <c r="E175" i="1"/>
  <c r="E160" i="1"/>
  <c r="E145" i="1"/>
  <c r="E130" i="1"/>
  <c r="E115" i="1"/>
  <c r="E100" i="1"/>
  <c r="E85" i="1"/>
  <c r="E70" i="1"/>
  <c r="E55" i="1"/>
  <c r="E40" i="1"/>
  <c r="E25" i="1"/>
  <c r="E10" i="1"/>
  <c r="E354" i="1"/>
  <c r="E339" i="1"/>
  <c r="E324" i="1"/>
  <c r="E309" i="1"/>
  <c r="E294" i="1"/>
  <c r="E279" i="1"/>
  <c r="E264" i="1"/>
  <c r="E249" i="1"/>
  <c r="E234" i="1"/>
  <c r="E219" i="1"/>
  <c r="E204" i="1"/>
  <c r="E189" i="1"/>
  <c r="E174" i="1"/>
  <c r="E159" i="1"/>
  <c r="E144" i="1"/>
  <c r="E129" i="1"/>
  <c r="E114" i="1"/>
  <c r="E99" i="1"/>
  <c r="E84" i="1"/>
  <c r="E69" i="1"/>
  <c r="E54" i="1"/>
  <c r="E39" i="1"/>
  <c r="E24" i="1"/>
  <c r="E9" i="1"/>
  <c r="E353" i="1"/>
  <c r="E338" i="1"/>
  <c r="E323" i="1"/>
  <c r="E308" i="1"/>
  <c r="E293" i="1"/>
  <c r="E278" i="1"/>
  <c r="E263" i="1"/>
  <c r="E248" i="1"/>
  <c r="E233" i="1"/>
  <c r="E218" i="1"/>
  <c r="E203" i="1"/>
  <c r="E188" i="1"/>
  <c r="E173" i="1"/>
  <c r="E158" i="1"/>
  <c r="E143" i="1"/>
  <c r="E128" i="1"/>
  <c r="E113" i="1"/>
  <c r="E98" i="1"/>
  <c r="E83" i="1"/>
  <c r="E68" i="1"/>
  <c r="E53" i="1"/>
  <c r="E38" i="1"/>
  <c r="E23" i="1"/>
  <c r="E8" i="1"/>
  <c r="E352" i="1"/>
  <c r="E337" i="1"/>
  <c r="E322" i="1"/>
  <c r="E307" i="1"/>
  <c r="E292" i="1"/>
  <c r="E277" i="1"/>
  <c r="E262" i="1"/>
  <c r="E247" i="1"/>
  <c r="E232" i="1"/>
  <c r="E217" i="1"/>
  <c r="E202" i="1"/>
  <c r="E187" i="1"/>
  <c r="E172" i="1"/>
  <c r="E157" i="1"/>
  <c r="E142" i="1"/>
  <c r="E127" i="1"/>
  <c r="E112" i="1"/>
  <c r="E97" i="1"/>
  <c r="E82" i="1"/>
  <c r="E67" i="1"/>
  <c r="E52" i="1"/>
  <c r="E37" i="1"/>
  <c r="E22" i="1"/>
  <c r="E7" i="1"/>
  <c r="E351" i="1"/>
  <c r="E336" i="1"/>
  <c r="E321" i="1"/>
  <c r="E306" i="1"/>
  <c r="E291" i="1"/>
  <c r="E276" i="1"/>
  <c r="E261" i="1"/>
  <c r="E246" i="1"/>
  <c r="E231" i="1"/>
  <c r="E216" i="1"/>
  <c r="E201" i="1"/>
  <c r="E186" i="1"/>
  <c r="E171" i="1"/>
  <c r="E156" i="1"/>
  <c r="E141" i="1"/>
  <c r="E126" i="1"/>
  <c r="E111" i="1"/>
  <c r="E96" i="1"/>
  <c r="E81" i="1"/>
  <c r="E66" i="1"/>
  <c r="E51" i="1"/>
  <c r="E36" i="1"/>
  <c r="E21" i="1"/>
  <c r="E6" i="1"/>
  <c r="E350" i="1"/>
  <c r="E335" i="1"/>
  <c r="E320" i="1"/>
  <c r="E305" i="1"/>
  <c r="E290" i="1"/>
  <c r="E275" i="1"/>
  <c r="E260" i="1"/>
  <c r="E245" i="1"/>
  <c r="E230" i="1"/>
  <c r="E215" i="1"/>
  <c r="E200" i="1"/>
  <c r="E185" i="1"/>
  <c r="E170" i="1"/>
  <c r="E155" i="1"/>
  <c r="E140" i="1"/>
  <c r="E125" i="1"/>
  <c r="E110" i="1"/>
  <c r="E95" i="1"/>
  <c r="E80" i="1"/>
  <c r="E65" i="1"/>
  <c r="E50" i="1"/>
  <c r="E35" i="1"/>
  <c r="E20" i="1"/>
  <c r="E5" i="1"/>
  <c r="A2" i="1"/>
</calcChain>
</file>

<file path=xl/sharedStrings.xml><?xml version="1.0" encoding="utf-8"?>
<sst xmlns="http://schemas.openxmlformats.org/spreadsheetml/2006/main" count="8" uniqueCount="8">
  <si>
    <t>s</t>
  </si>
  <si>
    <t>b</t>
  </si>
  <si>
    <t>f</t>
  </si>
  <si>
    <t>bcnt</t>
  </si>
  <si>
    <t>scnt</t>
  </si>
  <si>
    <t>fcnt</t>
  </si>
  <si>
    <t>id_sbf</t>
  </si>
  <si>
    <t>id_bfs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</si>
</sst>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4"/>
  <sheetViews>
    <sheetView tabSelected="1" workbookViewId="0">
      <selection activeCell="B1" sqref="B1:B1048576"/>
    </sheetView>
  </sheetViews>
  <sheetFormatPr defaultRowHeight="15" x14ac:dyDescent="0.25"/>
  <cols>
    <col min="1" max="16384" width="9.140625" style="1"/>
  </cols>
  <sheetData>
    <row r="1" spans="1:6" x14ac:dyDescent="0.25">
      <c r="B1" s="1" t="s">
        <v>4</v>
      </c>
      <c r="C1" s="1" t="s">
        <v>3</v>
      </c>
      <c r="D1" s="1" t="s">
        <v>5</v>
      </c>
    </row>
    <row r="2" spans="1:6" x14ac:dyDescent="0.25">
      <c r="A2" s="1">
        <f>+B2*C2*D2</f>
        <v>360</v>
      </c>
      <c r="B2" s="1">
        <v>15</v>
      </c>
      <c r="C2" s="1">
        <v>6</v>
      </c>
      <c r="D2" s="1">
        <v>4</v>
      </c>
    </row>
    <row r="4" spans="1:6" x14ac:dyDescent="0.25">
      <c r="B4" s="1" t="s">
        <v>0</v>
      </c>
      <c r="C4" s="1" t="s">
        <v>1</v>
      </c>
      <c r="D4" s="1" t="s">
        <v>2</v>
      </c>
      <c r="E4" s="1" t="s">
        <v>6</v>
      </c>
      <c r="F4" s="1" t="s">
        <v>7</v>
      </c>
    </row>
    <row r="5" spans="1:6" x14ac:dyDescent="0.25">
      <c r="B5" s="1">
        <v>0</v>
      </c>
      <c r="C5" s="1">
        <v>0</v>
      </c>
      <c r="D5" s="1">
        <v>0</v>
      </c>
      <c r="E5" s="1">
        <f>B5*$C$2*$D$2+C5*$D$2+D5</f>
        <v>0</v>
      </c>
      <c r="F5" s="1">
        <f>C5*$D$2*$B$2+D5*$B$2+B5</f>
        <v>0</v>
      </c>
    </row>
    <row r="6" spans="1:6" x14ac:dyDescent="0.25">
      <c r="B6" s="1">
        <v>1</v>
      </c>
      <c r="C6" s="1">
        <v>0</v>
      </c>
      <c r="D6" s="1">
        <v>0</v>
      </c>
      <c r="E6" s="1">
        <f>B6*$C$2*$D$2+C6*$D$2+D6</f>
        <v>24</v>
      </c>
      <c r="F6" s="1">
        <f>C6*$D$2*$B$2+D6*$B$2+B6</f>
        <v>1</v>
      </c>
    </row>
    <row r="7" spans="1:6" x14ac:dyDescent="0.25">
      <c r="B7" s="1">
        <v>2</v>
      </c>
      <c r="C7" s="1">
        <v>0</v>
      </c>
      <c r="D7" s="1">
        <v>0</v>
      </c>
      <c r="E7" s="1">
        <f>B7*$C$2*$D$2+C7*$D$2+D7</f>
        <v>48</v>
      </c>
      <c r="F7" s="1">
        <f>C7*$D$2*$B$2+D7*$B$2+B7</f>
        <v>2</v>
      </c>
    </row>
    <row r="8" spans="1:6" x14ac:dyDescent="0.25">
      <c r="B8" s="1">
        <v>3</v>
      </c>
      <c r="C8" s="1">
        <v>0</v>
      </c>
      <c r="D8" s="1">
        <v>0</v>
      </c>
      <c r="E8" s="1">
        <f>B8*$C$2*$D$2+C8*$D$2+D8</f>
        <v>72</v>
      </c>
      <c r="F8" s="1">
        <f>C8*$D$2*$B$2+D8*$B$2+B8</f>
        <v>3</v>
      </c>
    </row>
    <row r="9" spans="1:6" x14ac:dyDescent="0.25">
      <c r="B9" s="1">
        <v>4</v>
      </c>
      <c r="C9" s="1">
        <v>0</v>
      </c>
      <c r="D9" s="1">
        <v>0</v>
      </c>
      <c r="E9" s="1">
        <f>B9*$C$2*$D$2+C9*$D$2+D9</f>
        <v>96</v>
      </c>
      <c r="F9" s="1">
        <f>C9*$D$2*$B$2+D9*$B$2+B9</f>
        <v>4</v>
      </c>
    </row>
    <row r="10" spans="1:6" x14ac:dyDescent="0.25">
      <c r="B10" s="1">
        <v>5</v>
      </c>
      <c r="C10" s="1">
        <v>0</v>
      </c>
      <c r="D10" s="1">
        <v>0</v>
      </c>
      <c r="E10" s="1">
        <f>B10*$C$2*$D$2+C10*$D$2+D10</f>
        <v>120</v>
      </c>
      <c r="F10" s="1">
        <f>C10*$D$2*$B$2+D10*$B$2+B10</f>
        <v>5</v>
      </c>
    </row>
    <row r="11" spans="1:6" x14ac:dyDescent="0.25">
      <c r="B11" s="1">
        <v>6</v>
      </c>
      <c r="C11" s="1">
        <v>0</v>
      </c>
      <c r="D11" s="1">
        <v>0</v>
      </c>
      <c r="E11" s="1">
        <f>B11*$C$2*$D$2+C11*$D$2+D11</f>
        <v>144</v>
      </c>
      <c r="F11" s="1">
        <f>C11*$D$2*$B$2+D11*$B$2+B11</f>
        <v>6</v>
      </c>
    </row>
    <row r="12" spans="1:6" x14ac:dyDescent="0.25">
      <c r="B12" s="1">
        <v>7</v>
      </c>
      <c r="C12" s="1">
        <v>0</v>
      </c>
      <c r="D12" s="1">
        <v>0</v>
      </c>
      <c r="E12" s="1">
        <f>B12*$C$2*$D$2+C12*$D$2+D12</f>
        <v>168</v>
      </c>
      <c r="F12" s="1">
        <f>C12*$D$2*$B$2+D12*$B$2+B12</f>
        <v>7</v>
      </c>
    </row>
    <row r="13" spans="1:6" x14ac:dyDescent="0.25">
      <c r="B13" s="1">
        <v>8</v>
      </c>
      <c r="C13" s="1">
        <v>0</v>
      </c>
      <c r="D13" s="1">
        <v>0</v>
      </c>
      <c r="E13" s="1">
        <f>B13*$C$2*$D$2+C13*$D$2+D13</f>
        <v>192</v>
      </c>
      <c r="F13" s="1">
        <f>C13*$D$2*$B$2+D13*$B$2+B13</f>
        <v>8</v>
      </c>
    </row>
    <row r="14" spans="1:6" x14ac:dyDescent="0.25">
      <c r="B14" s="1">
        <v>9</v>
      </c>
      <c r="C14" s="1">
        <v>0</v>
      </c>
      <c r="D14" s="1">
        <v>0</v>
      </c>
      <c r="E14" s="1">
        <f>B14*$C$2*$D$2+C14*$D$2+D14</f>
        <v>216</v>
      </c>
      <c r="F14" s="1">
        <f>C14*$D$2*$B$2+D14*$B$2+B14</f>
        <v>9</v>
      </c>
    </row>
    <row r="15" spans="1:6" x14ac:dyDescent="0.25">
      <c r="B15" s="1">
        <v>10</v>
      </c>
      <c r="C15" s="1">
        <v>0</v>
      </c>
      <c r="D15" s="1">
        <v>0</v>
      </c>
      <c r="E15" s="1">
        <f>B15*$C$2*$D$2+C15*$D$2+D15</f>
        <v>240</v>
      </c>
      <c r="F15" s="1">
        <f>C15*$D$2*$B$2+D15*$B$2+B15</f>
        <v>10</v>
      </c>
    </row>
    <row r="16" spans="1:6" x14ac:dyDescent="0.25">
      <c r="B16" s="1">
        <v>11</v>
      </c>
      <c r="C16" s="1">
        <v>0</v>
      </c>
      <c r="D16" s="1">
        <v>0</v>
      </c>
      <c r="E16" s="1">
        <f>B16*$C$2*$D$2+C16*$D$2+D16</f>
        <v>264</v>
      </c>
      <c r="F16" s="1">
        <f>C16*$D$2*$B$2+D16*$B$2+B16</f>
        <v>11</v>
      </c>
    </row>
    <row r="17" spans="2:6" x14ac:dyDescent="0.25">
      <c r="B17" s="1">
        <v>12</v>
      </c>
      <c r="C17" s="1">
        <v>0</v>
      </c>
      <c r="D17" s="1">
        <v>0</v>
      </c>
      <c r="E17" s="1">
        <f>B17*$C$2*$D$2+C17*$D$2+D17</f>
        <v>288</v>
      </c>
      <c r="F17" s="1">
        <f>C17*$D$2*$B$2+D17*$B$2+B17</f>
        <v>12</v>
      </c>
    </row>
    <row r="18" spans="2:6" x14ac:dyDescent="0.25">
      <c r="B18" s="1">
        <v>13</v>
      </c>
      <c r="C18" s="1">
        <v>0</v>
      </c>
      <c r="D18" s="1">
        <v>0</v>
      </c>
      <c r="E18" s="1">
        <f>B18*$C$2*$D$2+C18*$D$2+D18</f>
        <v>312</v>
      </c>
      <c r="F18" s="1">
        <f>C18*$D$2*$B$2+D18*$B$2+B18</f>
        <v>13</v>
      </c>
    </row>
    <row r="19" spans="2:6" x14ac:dyDescent="0.25">
      <c r="B19" s="1">
        <v>14</v>
      </c>
      <c r="C19" s="1">
        <v>0</v>
      </c>
      <c r="D19" s="1">
        <v>0</v>
      </c>
      <c r="E19" s="1">
        <f>B19*$C$2*$D$2+C19*$D$2+D19</f>
        <v>336</v>
      </c>
      <c r="F19" s="1">
        <f>C19*$D$2*$B$2+D19*$B$2+B19</f>
        <v>14</v>
      </c>
    </row>
    <row r="20" spans="2:6" x14ac:dyDescent="0.25">
      <c r="B20" s="1">
        <v>0</v>
      </c>
      <c r="C20" s="1">
        <v>0</v>
      </c>
      <c r="D20" s="1">
        <v>1</v>
      </c>
      <c r="E20" s="1">
        <f>B20*$C$2*$D$2+C20*$D$2+D20</f>
        <v>1</v>
      </c>
      <c r="F20" s="1">
        <f>C20*$D$2*$B$2+D20*$B$2+B20</f>
        <v>15</v>
      </c>
    </row>
    <row r="21" spans="2:6" x14ac:dyDescent="0.25">
      <c r="B21" s="1">
        <v>1</v>
      </c>
      <c r="C21" s="1">
        <v>0</v>
      </c>
      <c r="D21" s="1">
        <v>1</v>
      </c>
      <c r="E21" s="1">
        <f>B21*$C$2*$D$2+C21*$D$2+D21</f>
        <v>25</v>
      </c>
      <c r="F21" s="1">
        <f>C21*$D$2*$B$2+D21*$B$2+B21</f>
        <v>16</v>
      </c>
    </row>
    <row r="22" spans="2:6" x14ac:dyDescent="0.25">
      <c r="B22" s="1">
        <v>2</v>
      </c>
      <c r="C22" s="1">
        <v>0</v>
      </c>
      <c r="D22" s="1">
        <v>1</v>
      </c>
      <c r="E22" s="1">
        <f>B22*$C$2*$D$2+C22*$D$2+D22</f>
        <v>49</v>
      </c>
      <c r="F22" s="1">
        <f>C22*$D$2*$B$2+D22*$B$2+B22</f>
        <v>17</v>
      </c>
    </row>
    <row r="23" spans="2:6" x14ac:dyDescent="0.25">
      <c r="B23" s="1">
        <v>3</v>
      </c>
      <c r="C23" s="1">
        <v>0</v>
      </c>
      <c r="D23" s="1">
        <v>1</v>
      </c>
      <c r="E23" s="1">
        <f>B23*$C$2*$D$2+C23*$D$2+D23</f>
        <v>73</v>
      </c>
      <c r="F23" s="1">
        <f>C23*$D$2*$B$2+D23*$B$2+B23</f>
        <v>18</v>
      </c>
    </row>
    <row r="24" spans="2:6" x14ac:dyDescent="0.25">
      <c r="B24" s="1">
        <v>4</v>
      </c>
      <c r="C24" s="1">
        <v>0</v>
      </c>
      <c r="D24" s="1">
        <v>1</v>
      </c>
      <c r="E24" s="1">
        <f>B24*$C$2*$D$2+C24*$D$2+D24</f>
        <v>97</v>
      </c>
      <c r="F24" s="1">
        <f>C24*$D$2*$B$2+D24*$B$2+B24</f>
        <v>19</v>
      </c>
    </row>
    <row r="25" spans="2:6" x14ac:dyDescent="0.25">
      <c r="B25" s="1">
        <v>5</v>
      </c>
      <c r="C25" s="1">
        <v>0</v>
      </c>
      <c r="D25" s="1">
        <v>1</v>
      </c>
      <c r="E25" s="1">
        <f>B25*$C$2*$D$2+C25*$D$2+D25</f>
        <v>121</v>
      </c>
      <c r="F25" s="1">
        <f>C25*$D$2*$B$2+D25*$B$2+B25</f>
        <v>20</v>
      </c>
    </row>
    <row r="26" spans="2:6" x14ac:dyDescent="0.25">
      <c r="B26" s="1">
        <v>6</v>
      </c>
      <c r="C26" s="1">
        <v>0</v>
      </c>
      <c r="D26" s="1">
        <v>1</v>
      </c>
      <c r="E26" s="1">
        <f>B26*$C$2*$D$2+C26*$D$2+D26</f>
        <v>145</v>
      </c>
      <c r="F26" s="1">
        <f>C26*$D$2*$B$2+D26*$B$2+B26</f>
        <v>21</v>
      </c>
    </row>
    <row r="27" spans="2:6" x14ac:dyDescent="0.25">
      <c r="B27" s="1">
        <v>7</v>
      </c>
      <c r="C27" s="1">
        <v>0</v>
      </c>
      <c r="D27" s="1">
        <v>1</v>
      </c>
      <c r="E27" s="1">
        <f>B27*$C$2*$D$2+C27*$D$2+D27</f>
        <v>169</v>
      </c>
      <c r="F27" s="1">
        <f>C27*$D$2*$B$2+D27*$B$2+B27</f>
        <v>22</v>
      </c>
    </row>
    <row r="28" spans="2:6" x14ac:dyDescent="0.25">
      <c r="B28" s="1">
        <v>8</v>
      </c>
      <c r="C28" s="1">
        <v>0</v>
      </c>
      <c r="D28" s="1">
        <v>1</v>
      </c>
      <c r="E28" s="1">
        <f>B28*$C$2*$D$2+C28*$D$2+D28</f>
        <v>193</v>
      </c>
      <c r="F28" s="1">
        <f>C28*$D$2*$B$2+D28*$B$2+B28</f>
        <v>23</v>
      </c>
    </row>
    <row r="29" spans="2:6" x14ac:dyDescent="0.25">
      <c r="B29" s="1">
        <v>9</v>
      </c>
      <c r="C29" s="1">
        <v>0</v>
      </c>
      <c r="D29" s="1">
        <v>1</v>
      </c>
      <c r="E29" s="1">
        <f>B29*$C$2*$D$2+C29*$D$2+D29</f>
        <v>217</v>
      </c>
      <c r="F29" s="1">
        <f>C29*$D$2*$B$2+D29*$B$2+B29</f>
        <v>24</v>
      </c>
    </row>
    <row r="30" spans="2:6" x14ac:dyDescent="0.25">
      <c r="B30" s="1">
        <v>10</v>
      </c>
      <c r="C30" s="1">
        <v>0</v>
      </c>
      <c r="D30" s="1">
        <v>1</v>
      </c>
      <c r="E30" s="1">
        <f>B30*$C$2*$D$2+C30*$D$2+D30</f>
        <v>241</v>
      </c>
      <c r="F30" s="1">
        <f>C30*$D$2*$B$2+D30*$B$2+B30</f>
        <v>25</v>
      </c>
    </row>
    <row r="31" spans="2:6" x14ac:dyDescent="0.25">
      <c r="B31" s="1">
        <v>11</v>
      </c>
      <c r="C31" s="1">
        <v>0</v>
      </c>
      <c r="D31" s="1">
        <v>1</v>
      </c>
      <c r="E31" s="1">
        <f>B31*$C$2*$D$2+C31*$D$2+D31</f>
        <v>265</v>
      </c>
      <c r="F31" s="1">
        <f>C31*$D$2*$B$2+D31*$B$2+B31</f>
        <v>26</v>
      </c>
    </row>
    <row r="32" spans="2:6" x14ac:dyDescent="0.25">
      <c r="B32" s="1">
        <v>12</v>
      </c>
      <c r="C32" s="1">
        <v>0</v>
      </c>
      <c r="D32" s="1">
        <v>1</v>
      </c>
      <c r="E32" s="1">
        <f>B32*$C$2*$D$2+C32*$D$2+D32</f>
        <v>289</v>
      </c>
      <c r="F32" s="1">
        <f>C32*$D$2*$B$2+D32*$B$2+B32</f>
        <v>27</v>
      </c>
    </row>
    <row r="33" spans="2:6" x14ac:dyDescent="0.25">
      <c r="B33" s="1">
        <v>13</v>
      </c>
      <c r="C33" s="1">
        <v>0</v>
      </c>
      <c r="D33" s="1">
        <v>1</v>
      </c>
      <c r="E33" s="1">
        <f>B33*$C$2*$D$2+C33*$D$2+D33</f>
        <v>313</v>
      </c>
      <c r="F33" s="1">
        <f>C33*$D$2*$B$2+D33*$B$2+B33</f>
        <v>28</v>
      </c>
    </row>
    <row r="34" spans="2:6" x14ac:dyDescent="0.25">
      <c r="B34" s="1">
        <v>14</v>
      </c>
      <c r="C34" s="1">
        <v>0</v>
      </c>
      <c r="D34" s="1">
        <v>1</v>
      </c>
      <c r="E34" s="1">
        <f>B34*$C$2*$D$2+C34*$D$2+D34</f>
        <v>337</v>
      </c>
      <c r="F34" s="1">
        <f>C34*$D$2*$B$2+D34*$B$2+B34</f>
        <v>29</v>
      </c>
    </row>
    <row r="35" spans="2:6" x14ac:dyDescent="0.25">
      <c r="B35" s="1">
        <v>0</v>
      </c>
      <c r="C35" s="1">
        <v>0</v>
      </c>
      <c r="D35" s="1">
        <v>2</v>
      </c>
      <c r="E35" s="1">
        <f>B35*$C$2*$D$2+C35*$D$2+D35</f>
        <v>2</v>
      </c>
      <c r="F35" s="1">
        <f>C35*$D$2*$B$2+D35*$B$2+B35</f>
        <v>30</v>
      </c>
    </row>
    <row r="36" spans="2:6" x14ac:dyDescent="0.25">
      <c r="B36" s="1">
        <v>1</v>
      </c>
      <c r="C36" s="1">
        <v>0</v>
      </c>
      <c r="D36" s="1">
        <v>2</v>
      </c>
      <c r="E36" s="1">
        <f>B36*$C$2*$D$2+C36*$D$2+D36</f>
        <v>26</v>
      </c>
      <c r="F36" s="1">
        <f>C36*$D$2*$B$2+D36*$B$2+B36</f>
        <v>31</v>
      </c>
    </row>
    <row r="37" spans="2:6" x14ac:dyDescent="0.25">
      <c r="B37" s="1">
        <v>2</v>
      </c>
      <c r="C37" s="1">
        <v>0</v>
      </c>
      <c r="D37" s="1">
        <v>2</v>
      </c>
      <c r="E37" s="1">
        <f>B37*$C$2*$D$2+C37*$D$2+D37</f>
        <v>50</v>
      </c>
      <c r="F37" s="1">
        <f>C37*$D$2*$B$2+D37*$B$2+B37</f>
        <v>32</v>
      </c>
    </row>
    <row r="38" spans="2:6" x14ac:dyDescent="0.25">
      <c r="B38" s="1">
        <v>3</v>
      </c>
      <c r="C38" s="1">
        <v>0</v>
      </c>
      <c r="D38" s="1">
        <v>2</v>
      </c>
      <c r="E38" s="1">
        <f>B38*$C$2*$D$2+C38*$D$2+D38</f>
        <v>74</v>
      </c>
      <c r="F38" s="1">
        <f>C38*$D$2*$B$2+D38*$B$2+B38</f>
        <v>33</v>
      </c>
    </row>
    <row r="39" spans="2:6" x14ac:dyDescent="0.25">
      <c r="B39" s="1">
        <v>4</v>
      </c>
      <c r="C39" s="1">
        <v>0</v>
      </c>
      <c r="D39" s="1">
        <v>2</v>
      </c>
      <c r="E39" s="1">
        <f>B39*$C$2*$D$2+C39*$D$2+D39</f>
        <v>98</v>
      </c>
      <c r="F39" s="1">
        <f>C39*$D$2*$B$2+D39*$B$2+B39</f>
        <v>34</v>
      </c>
    </row>
    <row r="40" spans="2:6" x14ac:dyDescent="0.25">
      <c r="B40" s="1">
        <v>5</v>
      </c>
      <c r="C40" s="1">
        <v>0</v>
      </c>
      <c r="D40" s="1">
        <v>2</v>
      </c>
      <c r="E40" s="1">
        <f>B40*$C$2*$D$2+C40*$D$2+D40</f>
        <v>122</v>
      </c>
      <c r="F40" s="1">
        <f>C40*$D$2*$B$2+D40*$B$2+B40</f>
        <v>35</v>
      </c>
    </row>
    <row r="41" spans="2:6" x14ac:dyDescent="0.25">
      <c r="B41" s="1">
        <v>6</v>
      </c>
      <c r="C41" s="1">
        <v>0</v>
      </c>
      <c r="D41" s="1">
        <v>2</v>
      </c>
      <c r="E41" s="1">
        <f>B41*$C$2*$D$2+C41*$D$2+D41</f>
        <v>146</v>
      </c>
      <c r="F41" s="1">
        <f>C41*$D$2*$B$2+D41*$B$2+B41</f>
        <v>36</v>
      </c>
    </row>
    <row r="42" spans="2:6" x14ac:dyDescent="0.25">
      <c r="B42" s="1">
        <v>7</v>
      </c>
      <c r="C42" s="1">
        <v>0</v>
      </c>
      <c r="D42" s="1">
        <v>2</v>
      </c>
      <c r="E42" s="1">
        <f>B42*$C$2*$D$2+C42*$D$2+D42</f>
        <v>170</v>
      </c>
      <c r="F42" s="1">
        <f>C42*$D$2*$B$2+D42*$B$2+B42</f>
        <v>37</v>
      </c>
    </row>
    <row r="43" spans="2:6" x14ac:dyDescent="0.25">
      <c r="B43" s="1">
        <v>8</v>
      </c>
      <c r="C43" s="1">
        <v>0</v>
      </c>
      <c r="D43" s="1">
        <v>2</v>
      </c>
      <c r="E43" s="1">
        <f>B43*$C$2*$D$2+C43*$D$2+D43</f>
        <v>194</v>
      </c>
      <c r="F43" s="1">
        <f>C43*$D$2*$B$2+D43*$B$2+B43</f>
        <v>38</v>
      </c>
    </row>
    <row r="44" spans="2:6" x14ac:dyDescent="0.25">
      <c r="B44" s="1">
        <v>9</v>
      </c>
      <c r="C44" s="1">
        <v>0</v>
      </c>
      <c r="D44" s="1">
        <v>2</v>
      </c>
      <c r="E44" s="1">
        <f>B44*$C$2*$D$2+C44*$D$2+D44</f>
        <v>218</v>
      </c>
      <c r="F44" s="1">
        <f>C44*$D$2*$B$2+D44*$B$2+B44</f>
        <v>39</v>
      </c>
    </row>
    <row r="45" spans="2:6" x14ac:dyDescent="0.25">
      <c r="B45" s="1">
        <v>10</v>
      </c>
      <c r="C45" s="1">
        <v>0</v>
      </c>
      <c r="D45" s="1">
        <v>2</v>
      </c>
      <c r="E45" s="1">
        <f>B45*$C$2*$D$2+C45*$D$2+D45</f>
        <v>242</v>
      </c>
      <c r="F45" s="1">
        <f>C45*$D$2*$B$2+D45*$B$2+B45</f>
        <v>40</v>
      </c>
    </row>
    <row r="46" spans="2:6" x14ac:dyDescent="0.25">
      <c r="B46" s="1">
        <v>11</v>
      </c>
      <c r="C46" s="1">
        <v>0</v>
      </c>
      <c r="D46" s="1">
        <v>2</v>
      </c>
      <c r="E46" s="1">
        <f>B46*$C$2*$D$2+C46*$D$2+D46</f>
        <v>266</v>
      </c>
      <c r="F46" s="1">
        <f>C46*$D$2*$B$2+D46*$B$2+B46</f>
        <v>41</v>
      </c>
    </row>
    <row r="47" spans="2:6" x14ac:dyDescent="0.25">
      <c r="B47" s="1">
        <v>12</v>
      </c>
      <c r="C47" s="1">
        <v>0</v>
      </c>
      <c r="D47" s="1">
        <v>2</v>
      </c>
      <c r="E47" s="1">
        <f>B47*$C$2*$D$2+C47*$D$2+D47</f>
        <v>290</v>
      </c>
      <c r="F47" s="1">
        <f>C47*$D$2*$B$2+D47*$B$2+B47</f>
        <v>42</v>
      </c>
    </row>
    <row r="48" spans="2:6" x14ac:dyDescent="0.25">
      <c r="B48" s="1">
        <v>13</v>
      </c>
      <c r="C48" s="1">
        <v>0</v>
      </c>
      <c r="D48" s="1">
        <v>2</v>
      </c>
      <c r="E48" s="1">
        <f>B48*$C$2*$D$2+C48*$D$2+D48</f>
        <v>314</v>
      </c>
      <c r="F48" s="1">
        <f>C48*$D$2*$B$2+D48*$B$2+B48</f>
        <v>43</v>
      </c>
    </row>
    <row r="49" spans="2:6" x14ac:dyDescent="0.25">
      <c r="B49" s="1">
        <v>14</v>
      </c>
      <c r="C49" s="1">
        <v>0</v>
      </c>
      <c r="D49" s="1">
        <v>2</v>
      </c>
      <c r="E49" s="1">
        <f>B49*$C$2*$D$2+C49*$D$2+D49</f>
        <v>338</v>
      </c>
      <c r="F49" s="1">
        <f>C49*$D$2*$B$2+D49*$B$2+B49</f>
        <v>44</v>
      </c>
    </row>
    <row r="50" spans="2:6" x14ac:dyDescent="0.25">
      <c r="B50" s="1">
        <v>0</v>
      </c>
      <c r="C50" s="1">
        <v>0</v>
      </c>
      <c r="D50" s="1">
        <v>3</v>
      </c>
      <c r="E50" s="1">
        <f>B50*$C$2*$D$2+C50*$D$2+D50</f>
        <v>3</v>
      </c>
      <c r="F50" s="1">
        <f>C50*$D$2*$B$2+D50*$B$2+B50</f>
        <v>45</v>
      </c>
    </row>
    <row r="51" spans="2:6" x14ac:dyDescent="0.25">
      <c r="B51" s="1">
        <v>1</v>
      </c>
      <c r="C51" s="1">
        <v>0</v>
      </c>
      <c r="D51" s="1">
        <v>3</v>
      </c>
      <c r="E51" s="1">
        <f>B51*$C$2*$D$2+C51*$D$2+D51</f>
        <v>27</v>
      </c>
      <c r="F51" s="1">
        <f>C51*$D$2*$B$2+D51*$B$2+B51</f>
        <v>46</v>
      </c>
    </row>
    <row r="52" spans="2:6" x14ac:dyDescent="0.25">
      <c r="B52" s="1">
        <v>2</v>
      </c>
      <c r="C52" s="1">
        <v>0</v>
      </c>
      <c r="D52" s="1">
        <v>3</v>
      </c>
      <c r="E52" s="1">
        <f>B52*$C$2*$D$2+C52*$D$2+D52</f>
        <v>51</v>
      </c>
      <c r="F52" s="1">
        <f>C52*$D$2*$B$2+D52*$B$2+B52</f>
        <v>47</v>
      </c>
    </row>
    <row r="53" spans="2:6" x14ac:dyDescent="0.25">
      <c r="B53" s="1">
        <v>3</v>
      </c>
      <c r="C53" s="1">
        <v>0</v>
      </c>
      <c r="D53" s="1">
        <v>3</v>
      </c>
      <c r="E53" s="1">
        <f>B53*$C$2*$D$2+C53*$D$2+D53</f>
        <v>75</v>
      </c>
      <c r="F53" s="1">
        <f>C53*$D$2*$B$2+D53*$B$2+B53</f>
        <v>48</v>
      </c>
    </row>
    <row r="54" spans="2:6" x14ac:dyDescent="0.25">
      <c r="B54" s="1">
        <v>4</v>
      </c>
      <c r="C54" s="1">
        <v>0</v>
      </c>
      <c r="D54" s="1">
        <v>3</v>
      </c>
      <c r="E54" s="1">
        <f>B54*$C$2*$D$2+C54*$D$2+D54</f>
        <v>99</v>
      </c>
      <c r="F54" s="1">
        <f>C54*$D$2*$B$2+D54*$B$2+B54</f>
        <v>49</v>
      </c>
    </row>
    <row r="55" spans="2:6" x14ac:dyDescent="0.25">
      <c r="B55" s="1">
        <v>5</v>
      </c>
      <c r="C55" s="1">
        <v>0</v>
      </c>
      <c r="D55" s="1">
        <v>3</v>
      </c>
      <c r="E55" s="1">
        <f>B55*$C$2*$D$2+C55*$D$2+D55</f>
        <v>123</v>
      </c>
      <c r="F55" s="1">
        <f>C55*$D$2*$B$2+D55*$B$2+B55</f>
        <v>50</v>
      </c>
    </row>
    <row r="56" spans="2:6" x14ac:dyDescent="0.25">
      <c r="B56" s="1">
        <v>6</v>
      </c>
      <c r="C56" s="1">
        <v>0</v>
      </c>
      <c r="D56" s="1">
        <v>3</v>
      </c>
      <c r="E56" s="1">
        <f>B56*$C$2*$D$2+C56*$D$2+D56</f>
        <v>147</v>
      </c>
      <c r="F56" s="1">
        <f>C56*$D$2*$B$2+D56*$B$2+B56</f>
        <v>51</v>
      </c>
    </row>
    <row r="57" spans="2:6" x14ac:dyDescent="0.25">
      <c r="B57" s="1">
        <v>7</v>
      </c>
      <c r="C57" s="1">
        <v>0</v>
      </c>
      <c r="D57" s="1">
        <v>3</v>
      </c>
      <c r="E57" s="1">
        <f>B57*$C$2*$D$2+C57*$D$2+D57</f>
        <v>171</v>
      </c>
      <c r="F57" s="1">
        <f>C57*$D$2*$B$2+D57*$B$2+B57</f>
        <v>52</v>
      </c>
    </row>
    <row r="58" spans="2:6" x14ac:dyDescent="0.25">
      <c r="B58" s="1">
        <v>8</v>
      </c>
      <c r="C58" s="1">
        <v>0</v>
      </c>
      <c r="D58" s="1">
        <v>3</v>
      </c>
      <c r="E58" s="1">
        <f>B58*$C$2*$D$2+C58*$D$2+D58</f>
        <v>195</v>
      </c>
      <c r="F58" s="1">
        <f>C58*$D$2*$B$2+D58*$B$2+B58</f>
        <v>53</v>
      </c>
    </row>
    <row r="59" spans="2:6" x14ac:dyDescent="0.25">
      <c r="B59" s="1">
        <v>9</v>
      </c>
      <c r="C59" s="1">
        <v>0</v>
      </c>
      <c r="D59" s="1">
        <v>3</v>
      </c>
      <c r="E59" s="1">
        <f>B59*$C$2*$D$2+C59*$D$2+D59</f>
        <v>219</v>
      </c>
      <c r="F59" s="1">
        <f>C59*$D$2*$B$2+D59*$B$2+B59</f>
        <v>54</v>
      </c>
    </row>
    <row r="60" spans="2:6" x14ac:dyDescent="0.25">
      <c r="B60" s="1">
        <v>10</v>
      </c>
      <c r="C60" s="1">
        <v>0</v>
      </c>
      <c r="D60" s="1">
        <v>3</v>
      </c>
      <c r="E60" s="1">
        <f>B60*$C$2*$D$2+C60*$D$2+D60</f>
        <v>243</v>
      </c>
      <c r="F60" s="1">
        <f>C60*$D$2*$B$2+D60*$B$2+B60</f>
        <v>55</v>
      </c>
    </row>
    <row r="61" spans="2:6" x14ac:dyDescent="0.25">
      <c r="B61" s="1">
        <v>11</v>
      </c>
      <c r="C61" s="1">
        <v>0</v>
      </c>
      <c r="D61" s="1">
        <v>3</v>
      </c>
      <c r="E61" s="1">
        <f>B61*$C$2*$D$2+C61*$D$2+D61</f>
        <v>267</v>
      </c>
      <c r="F61" s="1">
        <f>C61*$D$2*$B$2+D61*$B$2+B61</f>
        <v>56</v>
      </c>
    </row>
    <row r="62" spans="2:6" x14ac:dyDescent="0.25">
      <c r="B62" s="1">
        <v>12</v>
      </c>
      <c r="C62" s="1">
        <v>0</v>
      </c>
      <c r="D62" s="1">
        <v>3</v>
      </c>
      <c r="E62" s="1">
        <f>B62*$C$2*$D$2+C62*$D$2+D62</f>
        <v>291</v>
      </c>
      <c r="F62" s="1">
        <f>C62*$D$2*$B$2+D62*$B$2+B62</f>
        <v>57</v>
      </c>
    </row>
    <row r="63" spans="2:6" x14ac:dyDescent="0.25">
      <c r="B63" s="1">
        <v>13</v>
      </c>
      <c r="C63" s="1">
        <v>0</v>
      </c>
      <c r="D63" s="1">
        <v>3</v>
      </c>
      <c r="E63" s="1">
        <f>B63*$C$2*$D$2+C63*$D$2+D63</f>
        <v>315</v>
      </c>
      <c r="F63" s="1">
        <f>C63*$D$2*$B$2+D63*$B$2+B63</f>
        <v>58</v>
      </c>
    </row>
    <row r="64" spans="2:6" x14ac:dyDescent="0.25">
      <c r="B64" s="1">
        <v>14</v>
      </c>
      <c r="C64" s="1">
        <v>0</v>
      </c>
      <c r="D64" s="1">
        <v>3</v>
      </c>
      <c r="E64" s="1">
        <f>B64*$C$2*$D$2+C64*$D$2+D64</f>
        <v>339</v>
      </c>
      <c r="F64" s="1">
        <f>C64*$D$2*$B$2+D64*$B$2+B64</f>
        <v>59</v>
      </c>
    </row>
    <row r="65" spans="2:6" x14ac:dyDescent="0.25">
      <c r="B65" s="1">
        <v>0</v>
      </c>
      <c r="C65" s="1">
        <v>1</v>
      </c>
      <c r="D65" s="1">
        <v>0</v>
      </c>
      <c r="E65" s="1">
        <f>B65*$C$2*$D$2+C65*$D$2+D65</f>
        <v>4</v>
      </c>
      <c r="F65" s="1">
        <f>C65*$D$2*$B$2+D65*$B$2+B65</f>
        <v>60</v>
      </c>
    </row>
    <row r="66" spans="2:6" x14ac:dyDescent="0.25">
      <c r="B66" s="1">
        <v>1</v>
      </c>
      <c r="C66" s="1">
        <v>1</v>
      </c>
      <c r="D66" s="1">
        <v>0</v>
      </c>
      <c r="E66" s="1">
        <f>B66*$C$2*$D$2+C66*$D$2+D66</f>
        <v>28</v>
      </c>
      <c r="F66" s="1">
        <f>C66*$D$2*$B$2+D66*$B$2+B66</f>
        <v>61</v>
      </c>
    </row>
    <row r="67" spans="2:6" x14ac:dyDescent="0.25">
      <c r="B67" s="1">
        <v>2</v>
      </c>
      <c r="C67" s="1">
        <v>1</v>
      </c>
      <c r="D67" s="1">
        <v>0</v>
      </c>
      <c r="E67" s="1">
        <f>B67*$C$2*$D$2+C67*$D$2+D67</f>
        <v>52</v>
      </c>
      <c r="F67" s="1">
        <f>C67*$D$2*$B$2+D67*$B$2+B67</f>
        <v>62</v>
      </c>
    </row>
    <row r="68" spans="2:6" x14ac:dyDescent="0.25">
      <c r="B68" s="1">
        <v>3</v>
      </c>
      <c r="C68" s="1">
        <v>1</v>
      </c>
      <c r="D68" s="1">
        <v>0</v>
      </c>
      <c r="E68" s="1">
        <f>B68*$C$2*$D$2+C68*$D$2+D68</f>
        <v>76</v>
      </c>
      <c r="F68" s="1">
        <f>C68*$D$2*$B$2+D68*$B$2+B68</f>
        <v>63</v>
      </c>
    </row>
    <row r="69" spans="2:6" x14ac:dyDescent="0.25">
      <c r="B69" s="1">
        <v>4</v>
      </c>
      <c r="C69" s="1">
        <v>1</v>
      </c>
      <c r="D69" s="1">
        <v>0</v>
      </c>
      <c r="E69" s="1">
        <f>B69*$C$2*$D$2+C69*$D$2+D69</f>
        <v>100</v>
      </c>
      <c r="F69" s="1">
        <f>C69*$D$2*$B$2+D69*$B$2+B69</f>
        <v>64</v>
      </c>
    </row>
    <row r="70" spans="2:6" x14ac:dyDescent="0.25">
      <c r="B70" s="1">
        <v>5</v>
      </c>
      <c r="C70" s="1">
        <v>1</v>
      </c>
      <c r="D70" s="1">
        <v>0</v>
      </c>
      <c r="E70" s="1">
        <f>B70*$C$2*$D$2+C70*$D$2+D70</f>
        <v>124</v>
      </c>
      <c r="F70" s="1">
        <f>C70*$D$2*$B$2+D70*$B$2+B70</f>
        <v>65</v>
      </c>
    </row>
    <row r="71" spans="2:6" x14ac:dyDescent="0.25">
      <c r="B71" s="1">
        <v>6</v>
      </c>
      <c r="C71" s="1">
        <v>1</v>
      </c>
      <c r="D71" s="1">
        <v>0</v>
      </c>
      <c r="E71" s="1">
        <f>B71*$C$2*$D$2+C71*$D$2+D71</f>
        <v>148</v>
      </c>
      <c r="F71" s="1">
        <f>C71*$D$2*$B$2+D71*$B$2+B71</f>
        <v>66</v>
      </c>
    </row>
    <row r="72" spans="2:6" x14ac:dyDescent="0.25">
      <c r="B72" s="1">
        <v>7</v>
      </c>
      <c r="C72" s="1">
        <v>1</v>
      </c>
      <c r="D72" s="1">
        <v>0</v>
      </c>
      <c r="E72" s="1">
        <f>B72*$C$2*$D$2+C72*$D$2+D72</f>
        <v>172</v>
      </c>
      <c r="F72" s="1">
        <f>C72*$D$2*$B$2+D72*$B$2+B72</f>
        <v>67</v>
      </c>
    </row>
    <row r="73" spans="2:6" x14ac:dyDescent="0.25">
      <c r="B73" s="1">
        <v>8</v>
      </c>
      <c r="C73" s="1">
        <v>1</v>
      </c>
      <c r="D73" s="1">
        <v>0</v>
      </c>
      <c r="E73" s="1">
        <f>B73*$C$2*$D$2+C73*$D$2+D73</f>
        <v>196</v>
      </c>
      <c r="F73" s="1">
        <f>C73*$D$2*$B$2+D73*$B$2+B73</f>
        <v>68</v>
      </c>
    </row>
    <row r="74" spans="2:6" x14ac:dyDescent="0.25">
      <c r="B74" s="1">
        <v>9</v>
      </c>
      <c r="C74" s="1">
        <v>1</v>
      </c>
      <c r="D74" s="1">
        <v>0</v>
      </c>
      <c r="E74" s="1">
        <f>B74*$C$2*$D$2+C74*$D$2+D74</f>
        <v>220</v>
      </c>
      <c r="F74" s="1">
        <f>C74*$D$2*$B$2+D74*$B$2+B74</f>
        <v>69</v>
      </c>
    </row>
    <row r="75" spans="2:6" x14ac:dyDescent="0.25">
      <c r="B75" s="1">
        <v>10</v>
      </c>
      <c r="C75" s="1">
        <v>1</v>
      </c>
      <c r="D75" s="1">
        <v>0</v>
      </c>
      <c r="E75" s="1">
        <f>B75*$C$2*$D$2+C75*$D$2+D75</f>
        <v>244</v>
      </c>
      <c r="F75" s="1">
        <f>C75*$D$2*$B$2+D75*$B$2+B75</f>
        <v>70</v>
      </c>
    </row>
    <row r="76" spans="2:6" x14ac:dyDescent="0.25">
      <c r="B76" s="1">
        <v>11</v>
      </c>
      <c r="C76" s="1">
        <v>1</v>
      </c>
      <c r="D76" s="1">
        <v>0</v>
      </c>
      <c r="E76" s="1">
        <f>B76*$C$2*$D$2+C76*$D$2+D76</f>
        <v>268</v>
      </c>
      <c r="F76" s="1">
        <f>C76*$D$2*$B$2+D76*$B$2+B76</f>
        <v>71</v>
      </c>
    </row>
    <row r="77" spans="2:6" x14ac:dyDescent="0.25">
      <c r="B77" s="1">
        <v>12</v>
      </c>
      <c r="C77" s="1">
        <v>1</v>
      </c>
      <c r="D77" s="1">
        <v>0</v>
      </c>
      <c r="E77" s="1">
        <f>B77*$C$2*$D$2+C77*$D$2+D77</f>
        <v>292</v>
      </c>
      <c r="F77" s="1">
        <f>C77*$D$2*$B$2+D77*$B$2+B77</f>
        <v>72</v>
      </c>
    </row>
    <row r="78" spans="2:6" x14ac:dyDescent="0.25">
      <c r="B78" s="1">
        <v>13</v>
      </c>
      <c r="C78" s="1">
        <v>1</v>
      </c>
      <c r="D78" s="1">
        <v>0</v>
      </c>
      <c r="E78" s="1">
        <f>B78*$C$2*$D$2+C78*$D$2+D78</f>
        <v>316</v>
      </c>
      <c r="F78" s="1">
        <f>C78*$D$2*$B$2+D78*$B$2+B78</f>
        <v>73</v>
      </c>
    </row>
    <row r="79" spans="2:6" x14ac:dyDescent="0.25">
      <c r="B79" s="1">
        <v>14</v>
      </c>
      <c r="C79" s="1">
        <v>1</v>
      </c>
      <c r="D79" s="1">
        <v>0</v>
      </c>
      <c r="E79" s="1">
        <f>B79*$C$2*$D$2+C79*$D$2+D79</f>
        <v>340</v>
      </c>
      <c r="F79" s="1">
        <f>C79*$D$2*$B$2+D79*$B$2+B79</f>
        <v>74</v>
      </c>
    </row>
    <row r="80" spans="2:6" x14ac:dyDescent="0.25">
      <c r="B80" s="1">
        <v>0</v>
      </c>
      <c r="C80" s="1">
        <v>1</v>
      </c>
      <c r="D80" s="1">
        <v>1</v>
      </c>
      <c r="E80" s="1">
        <f>B80*$C$2*$D$2+C80*$D$2+D80</f>
        <v>5</v>
      </c>
      <c r="F80" s="1">
        <f>C80*$D$2*$B$2+D80*$B$2+B80</f>
        <v>75</v>
      </c>
    </row>
    <row r="81" spans="2:6" x14ac:dyDescent="0.25">
      <c r="B81" s="1">
        <v>1</v>
      </c>
      <c r="C81" s="1">
        <v>1</v>
      </c>
      <c r="D81" s="1">
        <v>1</v>
      </c>
      <c r="E81" s="1">
        <f>B81*$C$2*$D$2+C81*$D$2+D81</f>
        <v>29</v>
      </c>
      <c r="F81" s="1">
        <f>C81*$D$2*$B$2+D81*$B$2+B81</f>
        <v>76</v>
      </c>
    </row>
    <row r="82" spans="2:6" x14ac:dyDescent="0.25">
      <c r="B82" s="1">
        <v>2</v>
      </c>
      <c r="C82" s="1">
        <v>1</v>
      </c>
      <c r="D82" s="1">
        <v>1</v>
      </c>
      <c r="E82" s="1">
        <f>B82*$C$2*$D$2+C82*$D$2+D82</f>
        <v>53</v>
      </c>
      <c r="F82" s="1">
        <f>C82*$D$2*$B$2+D82*$B$2+B82</f>
        <v>77</v>
      </c>
    </row>
    <row r="83" spans="2:6" x14ac:dyDescent="0.25">
      <c r="B83" s="1">
        <v>3</v>
      </c>
      <c r="C83" s="1">
        <v>1</v>
      </c>
      <c r="D83" s="1">
        <v>1</v>
      </c>
      <c r="E83" s="1">
        <f>B83*$C$2*$D$2+C83*$D$2+D83</f>
        <v>77</v>
      </c>
      <c r="F83" s="1">
        <f>C83*$D$2*$B$2+D83*$B$2+B83</f>
        <v>78</v>
      </c>
    </row>
    <row r="84" spans="2:6" x14ac:dyDescent="0.25">
      <c r="B84" s="1">
        <v>4</v>
      </c>
      <c r="C84" s="1">
        <v>1</v>
      </c>
      <c r="D84" s="1">
        <v>1</v>
      </c>
      <c r="E84" s="1">
        <f>B84*$C$2*$D$2+C84*$D$2+D84</f>
        <v>101</v>
      </c>
      <c r="F84" s="1">
        <f>C84*$D$2*$B$2+D84*$B$2+B84</f>
        <v>79</v>
      </c>
    </row>
    <row r="85" spans="2:6" x14ac:dyDescent="0.25">
      <c r="B85" s="1">
        <v>5</v>
      </c>
      <c r="C85" s="1">
        <v>1</v>
      </c>
      <c r="D85" s="1">
        <v>1</v>
      </c>
      <c r="E85" s="1">
        <f>B85*$C$2*$D$2+C85*$D$2+D85</f>
        <v>125</v>
      </c>
      <c r="F85" s="1">
        <f>C85*$D$2*$B$2+D85*$B$2+B85</f>
        <v>80</v>
      </c>
    </row>
    <row r="86" spans="2:6" x14ac:dyDescent="0.25">
      <c r="B86" s="1">
        <v>6</v>
      </c>
      <c r="C86" s="1">
        <v>1</v>
      </c>
      <c r="D86" s="1">
        <v>1</v>
      </c>
      <c r="E86" s="1">
        <f>B86*$C$2*$D$2+C86*$D$2+D86</f>
        <v>149</v>
      </c>
      <c r="F86" s="1">
        <f>C86*$D$2*$B$2+D86*$B$2+B86</f>
        <v>81</v>
      </c>
    </row>
    <row r="87" spans="2:6" x14ac:dyDescent="0.25">
      <c r="B87" s="1">
        <v>7</v>
      </c>
      <c r="C87" s="1">
        <v>1</v>
      </c>
      <c r="D87" s="1">
        <v>1</v>
      </c>
      <c r="E87" s="1">
        <f>B87*$C$2*$D$2+C87*$D$2+D87</f>
        <v>173</v>
      </c>
      <c r="F87" s="1">
        <f>C87*$D$2*$B$2+D87*$B$2+B87</f>
        <v>82</v>
      </c>
    </row>
    <row r="88" spans="2:6" x14ac:dyDescent="0.25">
      <c r="B88" s="1">
        <v>8</v>
      </c>
      <c r="C88" s="1">
        <v>1</v>
      </c>
      <c r="D88" s="1">
        <v>1</v>
      </c>
      <c r="E88" s="1">
        <f>B88*$C$2*$D$2+C88*$D$2+D88</f>
        <v>197</v>
      </c>
      <c r="F88" s="1">
        <f>C88*$D$2*$B$2+D88*$B$2+B88</f>
        <v>83</v>
      </c>
    </row>
    <row r="89" spans="2:6" x14ac:dyDescent="0.25">
      <c r="B89" s="1">
        <v>9</v>
      </c>
      <c r="C89" s="1">
        <v>1</v>
      </c>
      <c r="D89" s="1">
        <v>1</v>
      </c>
      <c r="E89" s="1">
        <f>B89*$C$2*$D$2+C89*$D$2+D89</f>
        <v>221</v>
      </c>
      <c r="F89" s="1">
        <f>C89*$D$2*$B$2+D89*$B$2+B89</f>
        <v>84</v>
      </c>
    </row>
    <row r="90" spans="2:6" x14ac:dyDescent="0.25">
      <c r="B90" s="1">
        <v>10</v>
      </c>
      <c r="C90" s="1">
        <v>1</v>
      </c>
      <c r="D90" s="1">
        <v>1</v>
      </c>
      <c r="E90" s="1">
        <f>B90*$C$2*$D$2+C90*$D$2+D90</f>
        <v>245</v>
      </c>
      <c r="F90" s="1">
        <f>C90*$D$2*$B$2+D90*$B$2+B90</f>
        <v>85</v>
      </c>
    </row>
    <row r="91" spans="2:6" x14ac:dyDescent="0.25">
      <c r="B91" s="1">
        <v>11</v>
      </c>
      <c r="C91" s="1">
        <v>1</v>
      </c>
      <c r="D91" s="1">
        <v>1</v>
      </c>
      <c r="E91" s="1">
        <f>B91*$C$2*$D$2+C91*$D$2+D91</f>
        <v>269</v>
      </c>
      <c r="F91" s="1">
        <f>C91*$D$2*$B$2+D91*$B$2+B91</f>
        <v>86</v>
      </c>
    </row>
    <row r="92" spans="2:6" x14ac:dyDescent="0.25">
      <c r="B92" s="1">
        <v>12</v>
      </c>
      <c r="C92" s="1">
        <v>1</v>
      </c>
      <c r="D92" s="1">
        <v>1</v>
      </c>
      <c r="E92" s="1">
        <f>B92*$C$2*$D$2+C92*$D$2+D92</f>
        <v>293</v>
      </c>
      <c r="F92" s="1">
        <f>C92*$D$2*$B$2+D92*$B$2+B92</f>
        <v>87</v>
      </c>
    </row>
    <row r="93" spans="2:6" x14ac:dyDescent="0.25">
      <c r="B93" s="1">
        <v>13</v>
      </c>
      <c r="C93" s="1">
        <v>1</v>
      </c>
      <c r="D93" s="1">
        <v>1</v>
      </c>
      <c r="E93" s="1">
        <f>B93*$C$2*$D$2+C93*$D$2+D93</f>
        <v>317</v>
      </c>
      <c r="F93" s="1">
        <f>C93*$D$2*$B$2+D93*$B$2+B93</f>
        <v>88</v>
      </c>
    </row>
    <row r="94" spans="2:6" x14ac:dyDescent="0.25">
      <c r="B94" s="1">
        <v>14</v>
      </c>
      <c r="C94" s="1">
        <v>1</v>
      </c>
      <c r="D94" s="1">
        <v>1</v>
      </c>
      <c r="E94" s="1">
        <f>B94*$C$2*$D$2+C94*$D$2+D94</f>
        <v>341</v>
      </c>
      <c r="F94" s="1">
        <f>C94*$D$2*$B$2+D94*$B$2+B94</f>
        <v>89</v>
      </c>
    </row>
    <row r="95" spans="2:6" x14ac:dyDescent="0.25">
      <c r="B95" s="1">
        <v>0</v>
      </c>
      <c r="C95" s="1">
        <v>1</v>
      </c>
      <c r="D95" s="1">
        <v>2</v>
      </c>
      <c r="E95" s="1">
        <f>B95*$C$2*$D$2+C95*$D$2+D95</f>
        <v>6</v>
      </c>
      <c r="F95" s="1">
        <f>C95*$D$2*$B$2+D95*$B$2+B95</f>
        <v>90</v>
      </c>
    </row>
    <row r="96" spans="2:6" x14ac:dyDescent="0.25">
      <c r="B96" s="1">
        <v>1</v>
      </c>
      <c r="C96" s="1">
        <v>1</v>
      </c>
      <c r="D96" s="1">
        <v>2</v>
      </c>
      <c r="E96" s="1">
        <f>B96*$C$2*$D$2+C96*$D$2+D96</f>
        <v>30</v>
      </c>
      <c r="F96" s="1">
        <f>C96*$D$2*$B$2+D96*$B$2+B96</f>
        <v>91</v>
      </c>
    </row>
    <row r="97" spans="2:6" x14ac:dyDescent="0.25">
      <c r="B97" s="1">
        <v>2</v>
      </c>
      <c r="C97" s="1">
        <v>1</v>
      </c>
      <c r="D97" s="1">
        <v>2</v>
      </c>
      <c r="E97" s="1">
        <f>B97*$C$2*$D$2+C97*$D$2+D97</f>
        <v>54</v>
      </c>
      <c r="F97" s="1">
        <f>C97*$D$2*$B$2+D97*$B$2+B97</f>
        <v>92</v>
      </c>
    </row>
    <row r="98" spans="2:6" x14ac:dyDescent="0.25">
      <c r="B98" s="1">
        <v>3</v>
      </c>
      <c r="C98" s="1">
        <v>1</v>
      </c>
      <c r="D98" s="1">
        <v>2</v>
      </c>
      <c r="E98" s="1">
        <f>B98*$C$2*$D$2+C98*$D$2+D98</f>
        <v>78</v>
      </c>
      <c r="F98" s="1">
        <f>C98*$D$2*$B$2+D98*$B$2+B98</f>
        <v>93</v>
      </c>
    </row>
    <row r="99" spans="2:6" x14ac:dyDescent="0.25">
      <c r="B99" s="1">
        <v>4</v>
      </c>
      <c r="C99" s="1">
        <v>1</v>
      </c>
      <c r="D99" s="1">
        <v>2</v>
      </c>
      <c r="E99" s="1">
        <f>B99*$C$2*$D$2+C99*$D$2+D99</f>
        <v>102</v>
      </c>
      <c r="F99" s="1">
        <f>C99*$D$2*$B$2+D99*$B$2+B99</f>
        <v>94</v>
      </c>
    </row>
    <row r="100" spans="2:6" x14ac:dyDescent="0.25">
      <c r="B100" s="1">
        <v>5</v>
      </c>
      <c r="C100" s="1">
        <v>1</v>
      </c>
      <c r="D100" s="1">
        <v>2</v>
      </c>
      <c r="E100" s="1">
        <f>B100*$C$2*$D$2+C100*$D$2+D100</f>
        <v>126</v>
      </c>
      <c r="F100" s="1">
        <f>C100*$D$2*$B$2+D100*$B$2+B100</f>
        <v>95</v>
      </c>
    </row>
    <row r="101" spans="2:6" x14ac:dyDescent="0.25">
      <c r="B101" s="1">
        <v>6</v>
      </c>
      <c r="C101" s="1">
        <v>1</v>
      </c>
      <c r="D101" s="1">
        <v>2</v>
      </c>
      <c r="E101" s="1">
        <f>B101*$C$2*$D$2+C101*$D$2+D101</f>
        <v>150</v>
      </c>
      <c r="F101" s="1">
        <f>C101*$D$2*$B$2+D101*$B$2+B101</f>
        <v>96</v>
      </c>
    </row>
    <row r="102" spans="2:6" x14ac:dyDescent="0.25">
      <c r="B102" s="1">
        <v>7</v>
      </c>
      <c r="C102" s="1">
        <v>1</v>
      </c>
      <c r="D102" s="1">
        <v>2</v>
      </c>
      <c r="E102" s="1">
        <f>B102*$C$2*$D$2+C102*$D$2+D102</f>
        <v>174</v>
      </c>
      <c r="F102" s="1">
        <f>C102*$D$2*$B$2+D102*$B$2+B102</f>
        <v>97</v>
      </c>
    </row>
    <row r="103" spans="2:6" x14ac:dyDescent="0.25">
      <c r="B103" s="1">
        <v>8</v>
      </c>
      <c r="C103" s="1">
        <v>1</v>
      </c>
      <c r="D103" s="1">
        <v>2</v>
      </c>
      <c r="E103" s="1">
        <f>B103*$C$2*$D$2+C103*$D$2+D103</f>
        <v>198</v>
      </c>
      <c r="F103" s="1">
        <f>C103*$D$2*$B$2+D103*$B$2+B103</f>
        <v>98</v>
      </c>
    </row>
    <row r="104" spans="2:6" x14ac:dyDescent="0.25">
      <c r="B104" s="1">
        <v>9</v>
      </c>
      <c r="C104" s="1">
        <v>1</v>
      </c>
      <c r="D104" s="1">
        <v>2</v>
      </c>
      <c r="E104" s="1">
        <f>B104*$C$2*$D$2+C104*$D$2+D104</f>
        <v>222</v>
      </c>
      <c r="F104" s="1">
        <f>C104*$D$2*$B$2+D104*$B$2+B104</f>
        <v>99</v>
      </c>
    </row>
    <row r="105" spans="2:6" x14ac:dyDescent="0.25">
      <c r="B105" s="1">
        <v>10</v>
      </c>
      <c r="C105" s="1">
        <v>1</v>
      </c>
      <c r="D105" s="1">
        <v>2</v>
      </c>
      <c r="E105" s="1">
        <f>B105*$C$2*$D$2+C105*$D$2+D105</f>
        <v>246</v>
      </c>
      <c r="F105" s="1">
        <f>C105*$D$2*$B$2+D105*$B$2+B105</f>
        <v>100</v>
      </c>
    </row>
    <row r="106" spans="2:6" x14ac:dyDescent="0.25">
      <c r="B106" s="1">
        <v>11</v>
      </c>
      <c r="C106" s="1">
        <v>1</v>
      </c>
      <c r="D106" s="1">
        <v>2</v>
      </c>
      <c r="E106" s="1">
        <f>B106*$C$2*$D$2+C106*$D$2+D106</f>
        <v>270</v>
      </c>
      <c r="F106" s="1">
        <f>C106*$D$2*$B$2+D106*$B$2+B106</f>
        <v>101</v>
      </c>
    </row>
    <row r="107" spans="2:6" x14ac:dyDescent="0.25">
      <c r="B107" s="1">
        <v>12</v>
      </c>
      <c r="C107" s="1">
        <v>1</v>
      </c>
      <c r="D107" s="1">
        <v>2</v>
      </c>
      <c r="E107" s="1">
        <f>B107*$C$2*$D$2+C107*$D$2+D107</f>
        <v>294</v>
      </c>
      <c r="F107" s="1">
        <f>C107*$D$2*$B$2+D107*$B$2+B107</f>
        <v>102</v>
      </c>
    </row>
    <row r="108" spans="2:6" x14ac:dyDescent="0.25">
      <c r="B108" s="1">
        <v>13</v>
      </c>
      <c r="C108" s="1">
        <v>1</v>
      </c>
      <c r="D108" s="1">
        <v>2</v>
      </c>
      <c r="E108" s="1">
        <f>B108*$C$2*$D$2+C108*$D$2+D108</f>
        <v>318</v>
      </c>
      <c r="F108" s="1">
        <f>C108*$D$2*$B$2+D108*$B$2+B108</f>
        <v>103</v>
      </c>
    </row>
    <row r="109" spans="2:6" x14ac:dyDescent="0.25">
      <c r="B109" s="1">
        <v>14</v>
      </c>
      <c r="C109" s="1">
        <v>1</v>
      </c>
      <c r="D109" s="1">
        <v>2</v>
      </c>
      <c r="E109" s="1">
        <f>B109*$C$2*$D$2+C109*$D$2+D109</f>
        <v>342</v>
      </c>
      <c r="F109" s="1">
        <f>C109*$D$2*$B$2+D109*$B$2+B109</f>
        <v>104</v>
      </c>
    </row>
    <row r="110" spans="2:6" x14ac:dyDescent="0.25">
      <c r="B110" s="1">
        <v>0</v>
      </c>
      <c r="C110" s="1">
        <v>1</v>
      </c>
      <c r="D110" s="1">
        <v>3</v>
      </c>
      <c r="E110" s="1">
        <f>B110*$C$2*$D$2+C110*$D$2+D110</f>
        <v>7</v>
      </c>
      <c r="F110" s="1">
        <f>C110*$D$2*$B$2+D110*$B$2+B110</f>
        <v>105</v>
      </c>
    </row>
    <row r="111" spans="2:6" x14ac:dyDescent="0.25">
      <c r="B111" s="1">
        <v>1</v>
      </c>
      <c r="C111" s="1">
        <v>1</v>
      </c>
      <c r="D111" s="1">
        <v>3</v>
      </c>
      <c r="E111" s="1">
        <f>B111*$C$2*$D$2+C111*$D$2+D111</f>
        <v>31</v>
      </c>
      <c r="F111" s="1">
        <f>C111*$D$2*$B$2+D111*$B$2+B111</f>
        <v>106</v>
      </c>
    </row>
    <row r="112" spans="2:6" x14ac:dyDescent="0.25">
      <c r="B112" s="1">
        <v>2</v>
      </c>
      <c r="C112" s="1">
        <v>1</v>
      </c>
      <c r="D112" s="1">
        <v>3</v>
      </c>
      <c r="E112" s="1">
        <f>B112*$C$2*$D$2+C112*$D$2+D112</f>
        <v>55</v>
      </c>
      <c r="F112" s="1">
        <f>C112*$D$2*$B$2+D112*$B$2+B112</f>
        <v>107</v>
      </c>
    </row>
    <row r="113" spans="2:6" x14ac:dyDescent="0.25">
      <c r="B113" s="1">
        <v>3</v>
      </c>
      <c r="C113" s="1">
        <v>1</v>
      </c>
      <c r="D113" s="1">
        <v>3</v>
      </c>
      <c r="E113" s="1">
        <f>B113*$C$2*$D$2+C113*$D$2+D113</f>
        <v>79</v>
      </c>
      <c r="F113" s="1">
        <f>C113*$D$2*$B$2+D113*$B$2+B113</f>
        <v>108</v>
      </c>
    </row>
    <row r="114" spans="2:6" x14ac:dyDescent="0.25">
      <c r="B114" s="1">
        <v>4</v>
      </c>
      <c r="C114" s="1">
        <v>1</v>
      </c>
      <c r="D114" s="1">
        <v>3</v>
      </c>
      <c r="E114" s="1">
        <f>B114*$C$2*$D$2+C114*$D$2+D114</f>
        <v>103</v>
      </c>
      <c r="F114" s="1">
        <f>C114*$D$2*$B$2+D114*$B$2+B114</f>
        <v>109</v>
      </c>
    </row>
    <row r="115" spans="2:6" x14ac:dyDescent="0.25">
      <c r="B115" s="1">
        <v>5</v>
      </c>
      <c r="C115" s="1">
        <v>1</v>
      </c>
      <c r="D115" s="1">
        <v>3</v>
      </c>
      <c r="E115" s="1">
        <f>B115*$C$2*$D$2+C115*$D$2+D115</f>
        <v>127</v>
      </c>
      <c r="F115" s="1">
        <f>C115*$D$2*$B$2+D115*$B$2+B115</f>
        <v>110</v>
      </c>
    </row>
    <row r="116" spans="2:6" x14ac:dyDescent="0.25">
      <c r="B116" s="1">
        <v>6</v>
      </c>
      <c r="C116" s="1">
        <v>1</v>
      </c>
      <c r="D116" s="1">
        <v>3</v>
      </c>
      <c r="E116" s="1">
        <f>B116*$C$2*$D$2+C116*$D$2+D116</f>
        <v>151</v>
      </c>
      <c r="F116" s="1">
        <f>C116*$D$2*$B$2+D116*$B$2+B116</f>
        <v>111</v>
      </c>
    </row>
    <row r="117" spans="2:6" x14ac:dyDescent="0.25">
      <c r="B117" s="1">
        <v>7</v>
      </c>
      <c r="C117" s="1">
        <v>1</v>
      </c>
      <c r="D117" s="1">
        <v>3</v>
      </c>
      <c r="E117" s="1">
        <f>B117*$C$2*$D$2+C117*$D$2+D117</f>
        <v>175</v>
      </c>
      <c r="F117" s="1">
        <f>C117*$D$2*$B$2+D117*$B$2+B117</f>
        <v>112</v>
      </c>
    </row>
    <row r="118" spans="2:6" x14ac:dyDescent="0.25">
      <c r="B118" s="1">
        <v>8</v>
      </c>
      <c r="C118" s="1">
        <v>1</v>
      </c>
      <c r="D118" s="1">
        <v>3</v>
      </c>
      <c r="E118" s="1">
        <f>B118*$C$2*$D$2+C118*$D$2+D118</f>
        <v>199</v>
      </c>
      <c r="F118" s="1">
        <f>C118*$D$2*$B$2+D118*$B$2+B118</f>
        <v>113</v>
      </c>
    </row>
    <row r="119" spans="2:6" x14ac:dyDescent="0.25">
      <c r="B119" s="1">
        <v>9</v>
      </c>
      <c r="C119" s="1">
        <v>1</v>
      </c>
      <c r="D119" s="1">
        <v>3</v>
      </c>
      <c r="E119" s="1">
        <f>B119*$C$2*$D$2+C119*$D$2+D119</f>
        <v>223</v>
      </c>
      <c r="F119" s="1">
        <f>C119*$D$2*$B$2+D119*$B$2+B119</f>
        <v>114</v>
      </c>
    </row>
    <row r="120" spans="2:6" x14ac:dyDescent="0.25">
      <c r="B120" s="1">
        <v>10</v>
      </c>
      <c r="C120" s="1">
        <v>1</v>
      </c>
      <c r="D120" s="1">
        <v>3</v>
      </c>
      <c r="E120" s="1">
        <f>B120*$C$2*$D$2+C120*$D$2+D120</f>
        <v>247</v>
      </c>
      <c r="F120" s="1">
        <f>C120*$D$2*$B$2+D120*$B$2+B120</f>
        <v>115</v>
      </c>
    </row>
    <row r="121" spans="2:6" x14ac:dyDescent="0.25">
      <c r="B121" s="1">
        <v>11</v>
      </c>
      <c r="C121" s="1">
        <v>1</v>
      </c>
      <c r="D121" s="1">
        <v>3</v>
      </c>
      <c r="E121" s="1">
        <f>B121*$C$2*$D$2+C121*$D$2+D121</f>
        <v>271</v>
      </c>
      <c r="F121" s="1">
        <f>C121*$D$2*$B$2+D121*$B$2+B121</f>
        <v>116</v>
      </c>
    </row>
    <row r="122" spans="2:6" x14ac:dyDescent="0.25">
      <c r="B122" s="1">
        <v>12</v>
      </c>
      <c r="C122" s="1">
        <v>1</v>
      </c>
      <c r="D122" s="1">
        <v>3</v>
      </c>
      <c r="E122" s="1">
        <f>B122*$C$2*$D$2+C122*$D$2+D122</f>
        <v>295</v>
      </c>
      <c r="F122" s="1">
        <f>C122*$D$2*$B$2+D122*$B$2+B122</f>
        <v>117</v>
      </c>
    </row>
    <row r="123" spans="2:6" x14ac:dyDescent="0.25">
      <c r="B123" s="1">
        <v>13</v>
      </c>
      <c r="C123" s="1">
        <v>1</v>
      </c>
      <c r="D123" s="1">
        <v>3</v>
      </c>
      <c r="E123" s="1">
        <f>B123*$C$2*$D$2+C123*$D$2+D123</f>
        <v>319</v>
      </c>
      <c r="F123" s="1">
        <f>C123*$D$2*$B$2+D123*$B$2+B123</f>
        <v>118</v>
      </c>
    </row>
    <row r="124" spans="2:6" x14ac:dyDescent="0.25">
      <c r="B124" s="1">
        <v>14</v>
      </c>
      <c r="C124" s="1">
        <v>1</v>
      </c>
      <c r="D124" s="1">
        <v>3</v>
      </c>
      <c r="E124" s="1">
        <f>B124*$C$2*$D$2+C124*$D$2+D124</f>
        <v>343</v>
      </c>
      <c r="F124" s="1">
        <f>C124*$D$2*$B$2+D124*$B$2+B124</f>
        <v>119</v>
      </c>
    </row>
    <row r="125" spans="2:6" x14ac:dyDescent="0.25">
      <c r="B125" s="1">
        <v>0</v>
      </c>
      <c r="C125" s="1">
        <v>2</v>
      </c>
      <c r="D125" s="1">
        <v>0</v>
      </c>
      <c r="E125" s="1">
        <f>B125*$C$2*$D$2+C125*$D$2+D125</f>
        <v>8</v>
      </c>
      <c r="F125" s="1">
        <f>C125*$D$2*$B$2+D125*$B$2+B125</f>
        <v>120</v>
      </c>
    </row>
    <row r="126" spans="2:6" x14ac:dyDescent="0.25">
      <c r="B126" s="1">
        <v>1</v>
      </c>
      <c r="C126" s="1">
        <v>2</v>
      </c>
      <c r="D126" s="1">
        <v>0</v>
      </c>
      <c r="E126" s="1">
        <f>B126*$C$2*$D$2+C126*$D$2+D126</f>
        <v>32</v>
      </c>
      <c r="F126" s="1">
        <f>C126*$D$2*$B$2+D126*$B$2+B126</f>
        <v>121</v>
      </c>
    </row>
    <row r="127" spans="2:6" x14ac:dyDescent="0.25">
      <c r="B127" s="1">
        <v>2</v>
      </c>
      <c r="C127" s="1">
        <v>2</v>
      </c>
      <c r="D127" s="1">
        <v>0</v>
      </c>
      <c r="E127" s="1">
        <f>B127*$C$2*$D$2+C127*$D$2+D127</f>
        <v>56</v>
      </c>
      <c r="F127" s="1">
        <f>C127*$D$2*$B$2+D127*$B$2+B127</f>
        <v>122</v>
      </c>
    </row>
    <row r="128" spans="2:6" x14ac:dyDescent="0.25">
      <c r="B128" s="1">
        <v>3</v>
      </c>
      <c r="C128" s="1">
        <v>2</v>
      </c>
      <c r="D128" s="1">
        <v>0</v>
      </c>
      <c r="E128" s="1">
        <f>B128*$C$2*$D$2+C128*$D$2+D128</f>
        <v>80</v>
      </c>
      <c r="F128" s="1">
        <f>C128*$D$2*$B$2+D128*$B$2+B128</f>
        <v>123</v>
      </c>
    </row>
    <row r="129" spans="2:6" x14ac:dyDescent="0.25">
      <c r="B129" s="1">
        <v>4</v>
      </c>
      <c r="C129" s="1">
        <v>2</v>
      </c>
      <c r="D129" s="1">
        <v>0</v>
      </c>
      <c r="E129" s="1">
        <f>B129*$C$2*$D$2+C129*$D$2+D129</f>
        <v>104</v>
      </c>
      <c r="F129" s="1">
        <f>C129*$D$2*$B$2+D129*$B$2+B129</f>
        <v>124</v>
      </c>
    </row>
    <row r="130" spans="2:6" x14ac:dyDescent="0.25">
      <c r="B130" s="1">
        <v>5</v>
      </c>
      <c r="C130" s="1">
        <v>2</v>
      </c>
      <c r="D130" s="1">
        <v>0</v>
      </c>
      <c r="E130" s="1">
        <f>B130*$C$2*$D$2+C130*$D$2+D130</f>
        <v>128</v>
      </c>
      <c r="F130" s="1">
        <f>C130*$D$2*$B$2+D130*$B$2+B130</f>
        <v>125</v>
      </c>
    </row>
    <row r="131" spans="2:6" x14ac:dyDescent="0.25">
      <c r="B131" s="1">
        <v>6</v>
      </c>
      <c r="C131" s="1">
        <v>2</v>
      </c>
      <c r="D131" s="1">
        <v>0</v>
      </c>
      <c r="E131" s="1">
        <f>B131*$C$2*$D$2+C131*$D$2+D131</f>
        <v>152</v>
      </c>
      <c r="F131" s="1">
        <f>C131*$D$2*$B$2+D131*$B$2+B131</f>
        <v>126</v>
      </c>
    </row>
    <row r="132" spans="2:6" x14ac:dyDescent="0.25">
      <c r="B132" s="1">
        <v>7</v>
      </c>
      <c r="C132" s="1">
        <v>2</v>
      </c>
      <c r="D132" s="1">
        <v>0</v>
      </c>
      <c r="E132" s="1">
        <f>B132*$C$2*$D$2+C132*$D$2+D132</f>
        <v>176</v>
      </c>
      <c r="F132" s="1">
        <f>C132*$D$2*$B$2+D132*$B$2+B132</f>
        <v>127</v>
      </c>
    </row>
    <row r="133" spans="2:6" x14ac:dyDescent="0.25">
      <c r="B133" s="1">
        <v>8</v>
      </c>
      <c r="C133" s="1">
        <v>2</v>
      </c>
      <c r="D133" s="1">
        <v>0</v>
      </c>
      <c r="E133" s="1">
        <f>B133*$C$2*$D$2+C133*$D$2+D133</f>
        <v>200</v>
      </c>
      <c r="F133" s="1">
        <f>C133*$D$2*$B$2+D133*$B$2+B133</f>
        <v>128</v>
      </c>
    </row>
    <row r="134" spans="2:6" x14ac:dyDescent="0.25">
      <c r="B134" s="1">
        <v>9</v>
      </c>
      <c r="C134" s="1">
        <v>2</v>
      </c>
      <c r="D134" s="1">
        <v>0</v>
      </c>
      <c r="E134" s="1">
        <f>B134*$C$2*$D$2+C134*$D$2+D134</f>
        <v>224</v>
      </c>
      <c r="F134" s="1">
        <f>C134*$D$2*$B$2+D134*$B$2+B134</f>
        <v>129</v>
      </c>
    </row>
    <row r="135" spans="2:6" x14ac:dyDescent="0.25">
      <c r="B135" s="1">
        <v>10</v>
      </c>
      <c r="C135" s="1">
        <v>2</v>
      </c>
      <c r="D135" s="1">
        <v>0</v>
      </c>
      <c r="E135" s="1">
        <f>B135*$C$2*$D$2+C135*$D$2+D135</f>
        <v>248</v>
      </c>
      <c r="F135" s="1">
        <f>C135*$D$2*$B$2+D135*$B$2+B135</f>
        <v>130</v>
      </c>
    </row>
    <row r="136" spans="2:6" x14ac:dyDescent="0.25">
      <c r="B136" s="1">
        <v>11</v>
      </c>
      <c r="C136" s="1">
        <v>2</v>
      </c>
      <c r="D136" s="1">
        <v>0</v>
      </c>
      <c r="E136" s="1">
        <f>B136*$C$2*$D$2+C136*$D$2+D136</f>
        <v>272</v>
      </c>
      <c r="F136" s="1">
        <f>C136*$D$2*$B$2+D136*$B$2+B136</f>
        <v>131</v>
      </c>
    </row>
    <row r="137" spans="2:6" x14ac:dyDescent="0.25">
      <c r="B137" s="1">
        <v>12</v>
      </c>
      <c r="C137" s="1">
        <v>2</v>
      </c>
      <c r="D137" s="1">
        <v>0</v>
      </c>
      <c r="E137" s="1">
        <f>B137*$C$2*$D$2+C137*$D$2+D137</f>
        <v>296</v>
      </c>
      <c r="F137" s="1">
        <f>C137*$D$2*$B$2+D137*$B$2+B137</f>
        <v>132</v>
      </c>
    </row>
    <row r="138" spans="2:6" x14ac:dyDescent="0.25">
      <c r="B138" s="1">
        <v>13</v>
      </c>
      <c r="C138" s="1">
        <v>2</v>
      </c>
      <c r="D138" s="1">
        <v>0</v>
      </c>
      <c r="E138" s="1">
        <f>B138*$C$2*$D$2+C138*$D$2+D138</f>
        <v>320</v>
      </c>
      <c r="F138" s="1">
        <f>C138*$D$2*$B$2+D138*$B$2+B138</f>
        <v>133</v>
      </c>
    </row>
    <row r="139" spans="2:6" x14ac:dyDescent="0.25">
      <c r="B139" s="1">
        <v>14</v>
      </c>
      <c r="C139" s="1">
        <v>2</v>
      </c>
      <c r="D139" s="1">
        <v>0</v>
      </c>
      <c r="E139" s="1">
        <f>B139*$C$2*$D$2+C139*$D$2+D139</f>
        <v>344</v>
      </c>
      <c r="F139" s="1">
        <f>C139*$D$2*$B$2+D139*$B$2+B139</f>
        <v>134</v>
      </c>
    </row>
    <row r="140" spans="2:6" x14ac:dyDescent="0.25">
      <c r="B140" s="1">
        <v>0</v>
      </c>
      <c r="C140" s="1">
        <v>2</v>
      </c>
      <c r="D140" s="1">
        <v>1</v>
      </c>
      <c r="E140" s="1">
        <f>B140*$C$2*$D$2+C140*$D$2+D140</f>
        <v>9</v>
      </c>
      <c r="F140" s="1">
        <f>C140*$D$2*$B$2+D140*$B$2+B140</f>
        <v>135</v>
      </c>
    </row>
    <row r="141" spans="2:6" x14ac:dyDescent="0.25">
      <c r="B141" s="1">
        <v>1</v>
      </c>
      <c r="C141" s="1">
        <v>2</v>
      </c>
      <c r="D141" s="1">
        <v>1</v>
      </c>
      <c r="E141" s="1">
        <f>B141*$C$2*$D$2+C141*$D$2+D141</f>
        <v>33</v>
      </c>
      <c r="F141" s="1">
        <f>C141*$D$2*$B$2+D141*$B$2+B141</f>
        <v>136</v>
      </c>
    </row>
    <row r="142" spans="2:6" x14ac:dyDescent="0.25">
      <c r="B142" s="1">
        <v>2</v>
      </c>
      <c r="C142" s="1">
        <v>2</v>
      </c>
      <c r="D142" s="1">
        <v>1</v>
      </c>
      <c r="E142" s="1">
        <f>B142*$C$2*$D$2+C142*$D$2+D142</f>
        <v>57</v>
      </c>
      <c r="F142" s="1">
        <f>C142*$D$2*$B$2+D142*$B$2+B142</f>
        <v>137</v>
      </c>
    </row>
    <row r="143" spans="2:6" x14ac:dyDescent="0.25">
      <c r="B143" s="1">
        <v>3</v>
      </c>
      <c r="C143" s="1">
        <v>2</v>
      </c>
      <c r="D143" s="1">
        <v>1</v>
      </c>
      <c r="E143" s="1">
        <f>B143*$C$2*$D$2+C143*$D$2+D143</f>
        <v>81</v>
      </c>
      <c r="F143" s="1">
        <f>C143*$D$2*$B$2+D143*$B$2+B143</f>
        <v>138</v>
      </c>
    </row>
    <row r="144" spans="2:6" x14ac:dyDescent="0.25">
      <c r="B144" s="1">
        <v>4</v>
      </c>
      <c r="C144" s="1">
        <v>2</v>
      </c>
      <c r="D144" s="1">
        <v>1</v>
      </c>
      <c r="E144" s="1">
        <f>B144*$C$2*$D$2+C144*$D$2+D144</f>
        <v>105</v>
      </c>
      <c r="F144" s="1">
        <f>C144*$D$2*$B$2+D144*$B$2+B144</f>
        <v>139</v>
      </c>
    </row>
    <row r="145" spans="2:6" x14ac:dyDescent="0.25">
      <c r="B145" s="1">
        <v>5</v>
      </c>
      <c r="C145" s="1">
        <v>2</v>
      </c>
      <c r="D145" s="1">
        <v>1</v>
      </c>
      <c r="E145" s="1">
        <f>B145*$C$2*$D$2+C145*$D$2+D145</f>
        <v>129</v>
      </c>
      <c r="F145" s="1">
        <f>C145*$D$2*$B$2+D145*$B$2+B145</f>
        <v>140</v>
      </c>
    </row>
    <row r="146" spans="2:6" x14ac:dyDescent="0.25">
      <c r="B146" s="1">
        <v>6</v>
      </c>
      <c r="C146" s="1">
        <v>2</v>
      </c>
      <c r="D146" s="1">
        <v>1</v>
      </c>
      <c r="E146" s="1">
        <f>B146*$C$2*$D$2+C146*$D$2+D146</f>
        <v>153</v>
      </c>
      <c r="F146" s="1">
        <f>C146*$D$2*$B$2+D146*$B$2+B146</f>
        <v>141</v>
      </c>
    </row>
    <row r="147" spans="2:6" x14ac:dyDescent="0.25">
      <c r="B147" s="1">
        <v>7</v>
      </c>
      <c r="C147" s="1">
        <v>2</v>
      </c>
      <c r="D147" s="1">
        <v>1</v>
      </c>
      <c r="E147" s="1">
        <f>B147*$C$2*$D$2+C147*$D$2+D147</f>
        <v>177</v>
      </c>
      <c r="F147" s="1">
        <f>C147*$D$2*$B$2+D147*$B$2+B147</f>
        <v>142</v>
      </c>
    </row>
    <row r="148" spans="2:6" x14ac:dyDescent="0.25">
      <c r="B148" s="1">
        <v>8</v>
      </c>
      <c r="C148" s="1">
        <v>2</v>
      </c>
      <c r="D148" s="1">
        <v>1</v>
      </c>
      <c r="E148" s="1">
        <f>B148*$C$2*$D$2+C148*$D$2+D148</f>
        <v>201</v>
      </c>
      <c r="F148" s="1">
        <f>C148*$D$2*$B$2+D148*$B$2+B148</f>
        <v>143</v>
      </c>
    </row>
    <row r="149" spans="2:6" x14ac:dyDescent="0.25">
      <c r="B149" s="1">
        <v>9</v>
      </c>
      <c r="C149" s="1">
        <v>2</v>
      </c>
      <c r="D149" s="1">
        <v>1</v>
      </c>
      <c r="E149" s="1">
        <f>B149*$C$2*$D$2+C149*$D$2+D149</f>
        <v>225</v>
      </c>
      <c r="F149" s="1">
        <f>C149*$D$2*$B$2+D149*$B$2+B149</f>
        <v>144</v>
      </c>
    </row>
    <row r="150" spans="2:6" x14ac:dyDescent="0.25">
      <c r="B150" s="1">
        <v>10</v>
      </c>
      <c r="C150" s="1">
        <v>2</v>
      </c>
      <c r="D150" s="1">
        <v>1</v>
      </c>
      <c r="E150" s="1">
        <f>B150*$C$2*$D$2+C150*$D$2+D150</f>
        <v>249</v>
      </c>
      <c r="F150" s="1">
        <f>C150*$D$2*$B$2+D150*$B$2+B150</f>
        <v>145</v>
      </c>
    </row>
    <row r="151" spans="2:6" x14ac:dyDescent="0.25">
      <c r="B151" s="1">
        <v>11</v>
      </c>
      <c r="C151" s="1">
        <v>2</v>
      </c>
      <c r="D151" s="1">
        <v>1</v>
      </c>
      <c r="E151" s="1">
        <f>B151*$C$2*$D$2+C151*$D$2+D151</f>
        <v>273</v>
      </c>
      <c r="F151" s="1">
        <f>C151*$D$2*$B$2+D151*$B$2+B151</f>
        <v>146</v>
      </c>
    </row>
    <row r="152" spans="2:6" x14ac:dyDescent="0.25">
      <c r="B152" s="1">
        <v>12</v>
      </c>
      <c r="C152" s="1">
        <v>2</v>
      </c>
      <c r="D152" s="1">
        <v>1</v>
      </c>
      <c r="E152" s="1">
        <f>B152*$C$2*$D$2+C152*$D$2+D152</f>
        <v>297</v>
      </c>
      <c r="F152" s="1">
        <f>C152*$D$2*$B$2+D152*$B$2+B152</f>
        <v>147</v>
      </c>
    </row>
    <row r="153" spans="2:6" x14ac:dyDescent="0.25">
      <c r="B153" s="1">
        <v>13</v>
      </c>
      <c r="C153" s="1">
        <v>2</v>
      </c>
      <c r="D153" s="1">
        <v>1</v>
      </c>
      <c r="E153" s="1">
        <f>B153*$C$2*$D$2+C153*$D$2+D153</f>
        <v>321</v>
      </c>
      <c r="F153" s="1">
        <f>C153*$D$2*$B$2+D153*$B$2+B153</f>
        <v>148</v>
      </c>
    </row>
    <row r="154" spans="2:6" x14ac:dyDescent="0.25">
      <c r="B154" s="1">
        <v>14</v>
      </c>
      <c r="C154" s="1">
        <v>2</v>
      </c>
      <c r="D154" s="1">
        <v>1</v>
      </c>
      <c r="E154" s="1">
        <f>B154*$C$2*$D$2+C154*$D$2+D154</f>
        <v>345</v>
      </c>
      <c r="F154" s="1">
        <f>C154*$D$2*$B$2+D154*$B$2+B154</f>
        <v>149</v>
      </c>
    </row>
    <row r="155" spans="2:6" x14ac:dyDescent="0.25">
      <c r="B155" s="1">
        <v>0</v>
      </c>
      <c r="C155" s="1">
        <v>2</v>
      </c>
      <c r="D155" s="1">
        <v>2</v>
      </c>
      <c r="E155" s="1">
        <f>B155*$C$2*$D$2+C155*$D$2+D155</f>
        <v>10</v>
      </c>
      <c r="F155" s="1">
        <f>C155*$D$2*$B$2+D155*$B$2+B155</f>
        <v>150</v>
      </c>
    </row>
    <row r="156" spans="2:6" x14ac:dyDescent="0.25">
      <c r="B156" s="1">
        <v>1</v>
      </c>
      <c r="C156" s="1">
        <v>2</v>
      </c>
      <c r="D156" s="1">
        <v>2</v>
      </c>
      <c r="E156" s="1">
        <f>B156*$C$2*$D$2+C156*$D$2+D156</f>
        <v>34</v>
      </c>
      <c r="F156" s="1">
        <f>C156*$D$2*$B$2+D156*$B$2+B156</f>
        <v>151</v>
      </c>
    </row>
    <row r="157" spans="2:6" x14ac:dyDescent="0.25">
      <c r="B157" s="1">
        <v>2</v>
      </c>
      <c r="C157" s="1">
        <v>2</v>
      </c>
      <c r="D157" s="1">
        <v>2</v>
      </c>
      <c r="E157" s="1">
        <f>B157*$C$2*$D$2+C157*$D$2+D157</f>
        <v>58</v>
      </c>
      <c r="F157" s="1">
        <f>C157*$D$2*$B$2+D157*$B$2+B157</f>
        <v>152</v>
      </c>
    </row>
    <row r="158" spans="2:6" x14ac:dyDescent="0.25">
      <c r="B158" s="1">
        <v>3</v>
      </c>
      <c r="C158" s="1">
        <v>2</v>
      </c>
      <c r="D158" s="1">
        <v>2</v>
      </c>
      <c r="E158" s="1">
        <f>B158*$C$2*$D$2+C158*$D$2+D158</f>
        <v>82</v>
      </c>
      <c r="F158" s="1">
        <f>C158*$D$2*$B$2+D158*$B$2+B158</f>
        <v>153</v>
      </c>
    </row>
    <row r="159" spans="2:6" x14ac:dyDescent="0.25">
      <c r="B159" s="1">
        <v>4</v>
      </c>
      <c r="C159" s="1">
        <v>2</v>
      </c>
      <c r="D159" s="1">
        <v>2</v>
      </c>
      <c r="E159" s="1">
        <f>B159*$C$2*$D$2+C159*$D$2+D159</f>
        <v>106</v>
      </c>
      <c r="F159" s="1">
        <f>C159*$D$2*$B$2+D159*$B$2+B159</f>
        <v>154</v>
      </c>
    </row>
    <row r="160" spans="2:6" x14ac:dyDescent="0.25">
      <c r="B160" s="1">
        <v>5</v>
      </c>
      <c r="C160" s="1">
        <v>2</v>
      </c>
      <c r="D160" s="1">
        <v>2</v>
      </c>
      <c r="E160" s="1">
        <f>B160*$C$2*$D$2+C160*$D$2+D160</f>
        <v>130</v>
      </c>
      <c r="F160" s="1">
        <f>C160*$D$2*$B$2+D160*$B$2+B160</f>
        <v>155</v>
      </c>
    </row>
    <row r="161" spans="2:6" x14ac:dyDescent="0.25">
      <c r="B161" s="1">
        <v>6</v>
      </c>
      <c r="C161" s="1">
        <v>2</v>
      </c>
      <c r="D161" s="1">
        <v>2</v>
      </c>
      <c r="E161" s="1">
        <f>B161*$C$2*$D$2+C161*$D$2+D161</f>
        <v>154</v>
      </c>
      <c r="F161" s="1">
        <f>C161*$D$2*$B$2+D161*$B$2+B161</f>
        <v>156</v>
      </c>
    </row>
    <row r="162" spans="2:6" x14ac:dyDescent="0.25">
      <c r="B162" s="1">
        <v>7</v>
      </c>
      <c r="C162" s="1">
        <v>2</v>
      </c>
      <c r="D162" s="1">
        <v>2</v>
      </c>
      <c r="E162" s="1">
        <f>B162*$C$2*$D$2+C162*$D$2+D162</f>
        <v>178</v>
      </c>
      <c r="F162" s="1">
        <f>C162*$D$2*$B$2+D162*$B$2+B162</f>
        <v>157</v>
      </c>
    </row>
    <row r="163" spans="2:6" x14ac:dyDescent="0.25">
      <c r="B163" s="1">
        <v>8</v>
      </c>
      <c r="C163" s="1">
        <v>2</v>
      </c>
      <c r="D163" s="1">
        <v>2</v>
      </c>
      <c r="E163" s="1">
        <f>B163*$C$2*$D$2+C163*$D$2+D163</f>
        <v>202</v>
      </c>
      <c r="F163" s="1">
        <f>C163*$D$2*$B$2+D163*$B$2+B163</f>
        <v>158</v>
      </c>
    </row>
    <row r="164" spans="2:6" x14ac:dyDescent="0.25">
      <c r="B164" s="1">
        <v>9</v>
      </c>
      <c r="C164" s="1">
        <v>2</v>
      </c>
      <c r="D164" s="1">
        <v>2</v>
      </c>
      <c r="E164" s="1">
        <f>B164*$C$2*$D$2+C164*$D$2+D164</f>
        <v>226</v>
      </c>
      <c r="F164" s="1">
        <f>C164*$D$2*$B$2+D164*$B$2+B164</f>
        <v>159</v>
      </c>
    </row>
    <row r="165" spans="2:6" x14ac:dyDescent="0.25">
      <c r="B165" s="1">
        <v>10</v>
      </c>
      <c r="C165" s="1">
        <v>2</v>
      </c>
      <c r="D165" s="1">
        <v>2</v>
      </c>
      <c r="E165" s="1">
        <f>B165*$C$2*$D$2+C165*$D$2+D165</f>
        <v>250</v>
      </c>
      <c r="F165" s="1">
        <f>C165*$D$2*$B$2+D165*$B$2+B165</f>
        <v>160</v>
      </c>
    </row>
    <row r="166" spans="2:6" x14ac:dyDescent="0.25">
      <c r="B166" s="1">
        <v>11</v>
      </c>
      <c r="C166" s="1">
        <v>2</v>
      </c>
      <c r="D166" s="1">
        <v>2</v>
      </c>
      <c r="E166" s="1">
        <f>B166*$C$2*$D$2+C166*$D$2+D166</f>
        <v>274</v>
      </c>
      <c r="F166" s="1">
        <f>C166*$D$2*$B$2+D166*$B$2+B166</f>
        <v>161</v>
      </c>
    </row>
    <row r="167" spans="2:6" x14ac:dyDescent="0.25">
      <c r="B167" s="1">
        <v>12</v>
      </c>
      <c r="C167" s="1">
        <v>2</v>
      </c>
      <c r="D167" s="1">
        <v>2</v>
      </c>
      <c r="E167" s="1">
        <f>B167*$C$2*$D$2+C167*$D$2+D167</f>
        <v>298</v>
      </c>
      <c r="F167" s="1">
        <f>C167*$D$2*$B$2+D167*$B$2+B167</f>
        <v>162</v>
      </c>
    </row>
    <row r="168" spans="2:6" x14ac:dyDescent="0.25">
      <c r="B168" s="1">
        <v>13</v>
      </c>
      <c r="C168" s="1">
        <v>2</v>
      </c>
      <c r="D168" s="1">
        <v>2</v>
      </c>
      <c r="E168" s="1">
        <f>B168*$C$2*$D$2+C168*$D$2+D168</f>
        <v>322</v>
      </c>
      <c r="F168" s="1">
        <f>C168*$D$2*$B$2+D168*$B$2+B168</f>
        <v>163</v>
      </c>
    </row>
    <row r="169" spans="2:6" x14ac:dyDescent="0.25">
      <c r="B169" s="1">
        <v>14</v>
      </c>
      <c r="C169" s="1">
        <v>2</v>
      </c>
      <c r="D169" s="1">
        <v>2</v>
      </c>
      <c r="E169" s="1">
        <f>B169*$C$2*$D$2+C169*$D$2+D169</f>
        <v>346</v>
      </c>
      <c r="F169" s="1">
        <f>C169*$D$2*$B$2+D169*$B$2+B169</f>
        <v>164</v>
      </c>
    </row>
    <row r="170" spans="2:6" x14ac:dyDescent="0.25">
      <c r="B170" s="1">
        <v>0</v>
      </c>
      <c r="C170" s="1">
        <v>2</v>
      </c>
      <c r="D170" s="1">
        <v>3</v>
      </c>
      <c r="E170" s="1">
        <f>B170*$C$2*$D$2+C170*$D$2+D170</f>
        <v>11</v>
      </c>
      <c r="F170" s="1">
        <f>C170*$D$2*$B$2+D170*$B$2+B170</f>
        <v>165</v>
      </c>
    </row>
    <row r="171" spans="2:6" x14ac:dyDescent="0.25">
      <c r="B171" s="1">
        <v>1</v>
      </c>
      <c r="C171" s="1">
        <v>2</v>
      </c>
      <c r="D171" s="1">
        <v>3</v>
      </c>
      <c r="E171" s="1">
        <f>B171*$C$2*$D$2+C171*$D$2+D171</f>
        <v>35</v>
      </c>
      <c r="F171" s="1">
        <f>C171*$D$2*$B$2+D171*$B$2+B171</f>
        <v>166</v>
      </c>
    </row>
    <row r="172" spans="2:6" x14ac:dyDescent="0.25">
      <c r="B172" s="1">
        <v>2</v>
      </c>
      <c r="C172" s="1">
        <v>2</v>
      </c>
      <c r="D172" s="1">
        <v>3</v>
      </c>
      <c r="E172" s="1">
        <f>B172*$C$2*$D$2+C172*$D$2+D172</f>
        <v>59</v>
      </c>
      <c r="F172" s="1">
        <f>C172*$D$2*$B$2+D172*$B$2+B172</f>
        <v>167</v>
      </c>
    </row>
    <row r="173" spans="2:6" x14ac:dyDescent="0.25">
      <c r="B173" s="1">
        <v>3</v>
      </c>
      <c r="C173" s="1">
        <v>2</v>
      </c>
      <c r="D173" s="1">
        <v>3</v>
      </c>
      <c r="E173" s="1">
        <f>B173*$C$2*$D$2+C173*$D$2+D173</f>
        <v>83</v>
      </c>
      <c r="F173" s="1">
        <f>C173*$D$2*$B$2+D173*$B$2+B173</f>
        <v>168</v>
      </c>
    </row>
    <row r="174" spans="2:6" x14ac:dyDescent="0.25">
      <c r="B174" s="1">
        <v>4</v>
      </c>
      <c r="C174" s="1">
        <v>2</v>
      </c>
      <c r="D174" s="1">
        <v>3</v>
      </c>
      <c r="E174" s="1">
        <f>B174*$C$2*$D$2+C174*$D$2+D174</f>
        <v>107</v>
      </c>
      <c r="F174" s="1">
        <f>C174*$D$2*$B$2+D174*$B$2+B174</f>
        <v>169</v>
      </c>
    </row>
    <row r="175" spans="2:6" x14ac:dyDescent="0.25">
      <c r="B175" s="1">
        <v>5</v>
      </c>
      <c r="C175" s="1">
        <v>2</v>
      </c>
      <c r="D175" s="1">
        <v>3</v>
      </c>
      <c r="E175" s="1">
        <f>B175*$C$2*$D$2+C175*$D$2+D175</f>
        <v>131</v>
      </c>
      <c r="F175" s="1">
        <f>C175*$D$2*$B$2+D175*$B$2+B175</f>
        <v>170</v>
      </c>
    </row>
    <row r="176" spans="2:6" x14ac:dyDescent="0.25">
      <c r="B176" s="1">
        <v>6</v>
      </c>
      <c r="C176" s="1">
        <v>2</v>
      </c>
      <c r="D176" s="1">
        <v>3</v>
      </c>
      <c r="E176" s="1">
        <f>B176*$C$2*$D$2+C176*$D$2+D176</f>
        <v>155</v>
      </c>
      <c r="F176" s="1">
        <f>C176*$D$2*$B$2+D176*$B$2+B176</f>
        <v>171</v>
      </c>
    </row>
    <row r="177" spans="2:6" x14ac:dyDescent="0.25">
      <c r="B177" s="1">
        <v>7</v>
      </c>
      <c r="C177" s="1">
        <v>2</v>
      </c>
      <c r="D177" s="1">
        <v>3</v>
      </c>
      <c r="E177" s="1">
        <f>B177*$C$2*$D$2+C177*$D$2+D177</f>
        <v>179</v>
      </c>
      <c r="F177" s="1">
        <f>C177*$D$2*$B$2+D177*$B$2+B177</f>
        <v>172</v>
      </c>
    </row>
    <row r="178" spans="2:6" x14ac:dyDescent="0.25">
      <c r="B178" s="1">
        <v>8</v>
      </c>
      <c r="C178" s="1">
        <v>2</v>
      </c>
      <c r="D178" s="1">
        <v>3</v>
      </c>
      <c r="E178" s="1">
        <f>B178*$C$2*$D$2+C178*$D$2+D178</f>
        <v>203</v>
      </c>
      <c r="F178" s="1">
        <f>C178*$D$2*$B$2+D178*$B$2+B178</f>
        <v>173</v>
      </c>
    </row>
    <row r="179" spans="2:6" x14ac:dyDescent="0.25">
      <c r="B179" s="1">
        <v>9</v>
      </c>
      <c r="C179" s="1">
        <v>2</v>
      </c>
      <c r="D179" s="1">
        <v>3</v>
      </c>
      <c r="E179" s="1">
        <f>B179*$C$2*$D$2+C179*$D$2+D179</f>
        <v>227</v>
      </c>
      <c r="F179" s="1">
        <f>C179*$D$2*$B$2+D179*$B$2+B179</f>
        <v>174</v>
      </c>
    </row>
    <row r="180" spans="2:6" x14ac:dyDescent="0.25">
      <c r="B180" s="1">
        <v>10</v>
      </c>
      <c r="C180" s="1">
        <v>2</v>
      </c>
      <c r="D180" s="1">
        <v>3</v>
      </c>
      <c r="E180" s="1">
        <f>B180*$C$2*$D$2+C180*$D$2+D180</f>
        <v>251</v>
      </c>
      <c r="F180" s="1">
        <f>C180*$D$2*$B$2+D180*$B$2+B180</f>
        <v>175</v>
      </c>
    </row>
    <row r="181" spans="2:6" x14ac:dyDescent="0.25">
      <c r="B181" s="1">
        <v>11</v>
      </c>
      <c r="C181" s="1">
        <v>2</v>
      </c>
      <c r="D181" s="1">
        <v>3</v>
      </c>
      <c r="E181" s="1">
        <f>B181*$C$2*$D$2+C181*$D$2+D181</f>
        <v>275</v>
      </c>
      <c r="F181" s="1">
        <f>C181*$D$2*$B$2+D181*$B$2+B181</f>
        <v>176</v>
      </c>
    </row>
    <row r="182" spans="2:6" x14ac:dyDescent="0.25">
      <c r="B182" s="1">
        <v>12</v>
      </c>
      <c r="C182" s="1">
        <v>2</v>
      </c>
      <c r="D182" s="1">
        <v>3</v>
      </c>
      <c r="E182" s="1">
        <f>B182*$C$2*$D$2+C182*$D$2+D182</f>
        <v>299</v>
      </c>
      <c r="F182" s="1">
        <f>C182*$D$2*$B$2+D182*$B$2+B182</f>
        <v>177</v>
      </c>
    </row>
    <row r="183" spans="2:6" x14ac:dyDescent="0.25">
      <c r="B183" s="1">
        <v>13</v>
      </c>
      <c r="C183" s="1">
        <v>2</v>
      </c>
      <c r="D183" s="1">
        <v>3</v>
      </c>
      <c r="E183" s="1">
        <f>B183*$C$2*$D$2+C183*$D$2+D183</f>
        <v>323</v>
      </c>
      <c r="F183" s="1">
        <f>C183*$D$2*$B$2+D183*$B$2+B183</f>
        <v>178</v>
      </c>
    </row>
    <row r="184" spans="2:6" x14ac:dyDescent="0.25">
      <c r="B184" s="1">
        <v>14</v>
      </c>
      <c r="C184" s="1">
        <v>2</v>
      </c>
      <c r="D184" s="1">
        <v>3</v>
      </c>
      <c r="E184" s="1">
        <f>B184*$C$2*$D$2+C184*$D$2+D184</f>
        <v>347</v>
      </c>
      <c r="F184" s="1">
        <f>C184*$D$2*$B$2+D184*$B$2+B184</f>
        <v>179</v>
      </c>
    </row>
    <row r="185" spans="2:6" x14ac:dyDescent="0.25">
      <c r="B185" s="1">
        <v>0</v>
      </c>
      <c r="C185" s="1">
        <v>3</v>
      </c>
      <c r="D185" s="1">
        <v>0</v>
      </c>
      <c r="E185" s="1">
        <f>B185*$C$2*$D$2+C185*$D$2+D185</f>
        <v>12</v>
      </c>
      <c r="F185" s="1">
        <f>C185*$D$2*$B$2+D185*$B$2+B185</f>
        <v>180</v>
      </c>
    </row>
    <row r="186" spans="2:6" x14ac:dyDescent="0.25">
      <c r="B186" s="1">
        <v>1</v>
      </c>
      <c r="C186" s="1">
        <v>3</v>
      </c>
      <c r="D186" s="1">
        <v>0</v>
      </c>
      <c r="E186" s="1">
        <f>B186*$C$2*$D$2+C186*$D$2+D186</f>
        <v>36</v>
      </c>
      <c r="F186" s="1">
        <f>C186*$D$2*$B$2+D186*$B$2+B186</f>
        <v>181</v>
      </c>
    </row>
    <row r="187" spans="2:6" x14ac:dyDescent="0.25">
      <c r="B187" s="1">
        <v>2</v>
      </c>
      <c r="C187" s="1">
        <v>3</v>
      </c>
      <c r="D187" s="1">
        <v>0</v>
      </c>
      <c r="E187" s="1">
        <f>B187*$C$2*$D$2+C187*$D$2+D187</f>
        <v>60</v>
      </c>
      <c r="F187" s="1">
        <f>C187*$D$2*$B$2+D187*$B$2+B187</f>
        <v>182</v>
      </c>
    </row>
    <row r="188" spans="2:6" x14ac:dyDescent="0.25">
      <c r="B188" s="1">
        <v>3</v>
      </c>
      <c r="C188" s="1">
        <v>3</v>
      </c>
      <c r="D188" s="1">
        <v>0</v>
      </c>
      <c r="E188" s="1">
        <f>B188*$C$2*$D$2+C188*$D$2+D188</f>
        <v>84</v>
      </c>
      <c r="F188" s="1">
        <f>C188*$D$2*$B$2+D188*$B$2+B188</f>
        <v>183</v>
      </c>
    </row>
    <row r="189" spans="2:6" x14ac:dyDescent="0.25">
      <c r="B189" s="1">
        <v>4</v>
      </c>
      <c r="C189" s="1">
        <v>3</v>
      </c>
      <c r="D189" s="1">
        <v>0</v>
      </c>
      <c r="E189" s="1">
        <f>B189*$C$2*$D$2+C189*$D$2+D189</f>
        <v>108</v>
      </c>
      <c r="F189" s="1">
        <f>C189*$D$2*$B$2+D189*$B$2+B189</f>
        <v>184</v>
      </c>
    </row>
    <row r="190" spans="2:6" x14ac:dyDescent="0.25">
      <c r="B190" s="1">
        <v>5</v>
      </c>
      <c r="C190" s="1">
        <v>3</v>
      </c>
      <c r="D190" s="1">
        <v>0</v>
      </c>
      <c r="E190" s="1">
        <f>B190*$C$2*$D$2+C190*$D$2+D190</f>
        <v>132</v>
      </c>
      <c r="F190" s="1">
        <f>C190*$D$2*$B$2+D190*$B$2+B190</f>
        <v>185</v>
      </c>
    </row>
    <row r="191" spans="2:6" x14ac:dyDescent="0.25">
      <c r="B191" s="1">
        <v>6</v>
      </c>
      <c r="C191" s="1">
        <v>3</v>
      </c>
      <c r="D191" s="1">
        <v>0</v>
      </c>
      <c r="E191" s="1">
        <f>B191*$C$2*$D$2+C191*$D$2+D191</f>
        <v>156</v>
      </c>
      <c r="F191" s="1">
        <f>C191*$D$2*$B$2+D191*$B$2+B191</f>
        <v>186</v>
      </c>
    </row>
    <row r="192" spans="2:6" x14ac:dyDescent="0.25">
      <c r="B192" s="1">
        <v>7</v>
      </c>
      <c r="C192" s="1">
        <v>3</v>
      </c>
      <c r="D192" s="1">
        <v>0</v>
      </c>
      <c r="E192" s="1">
        <f>B192*$C$2*$D$2+C192*$D$2+D192</f>
        <v>180</v>
      </c>
      <c r="F192" s="1">
        <f>C192*$D$2*$B$2+D192*$B$2+B192</f>
        <v>187</v>
      </c>
    </row>
    <row r="193" spans="2:6" x14ac:dyDescent="0.25">
      <c r="B193" s="1">
        <v>8</v>
      </c>
      <c r="C193" s="1">
        <v>3</v>
      </c>
      <c r="D193" s="1">
        <v>0</v>
      </c>
      <c r="E193" s="1">
        <f>B193*$C$2*$D$2+C193*$D$2+D193</f>
        <v>204</v>
      </c>
      <c r="F193" s="1">
        <f>C193*$D$2*$B$2+D193*$B$2+B193</f>
        <v>188</v>
      </c>
    </row>
    <row r="194" spans="2:6" x14ac:dyDescent="0.25">
      <c r="B194" s="1">
        <v>9</v>
      </c>
      <c r="C194" s="1">
        <v>3</v>
      </c>
      <c r="D194" s="1">
        <v>0</v>
      </c>
      <c r="E194" s="1">
        <f>B194*$C$2*$D$2+C194*$D$2+D194</f>
        <v>228</v>
      </c>
      <c r="F194" s="1">
        <f>C194*$D$2*$B$2+D194*$B$2+B194</f>
        <v>189</v>
      </c>
    </row>
    <row r="195" spans="2:6" x14ac:dyDescent="0.25">
      <c r="B195" s="1">
        <v>10</v>
      </c>
      <c r="C195" s="1">
        <v>3</v>
      </c>
      <c r="D195" s="1">
        <v>0</v>
      </c>
      <c r="E195" s="1">
        <f>B195*$C$2*$D$2+C195*$D$2+D195</f>
        <v>252</v>
      </c>
      <c r="F195" s="1">
        <f>C195*$D$2*$B$2+D195*$B$2+B195</f>
        <v>190</v>
      </c>
    </row>
    <row r="196" spans="2:6" x14ac:dyDescent="0.25">
      <c r="B196" s="1">
        <v>11</v>
      </c>
      <c r="C196" s="1">
        <v>3</v>
      </c>
      <c r="D196" s="1">
        <v>0</v>
      </c>
      <c r="E196" s="1">
        <f>B196*$C$2*$D$2+C196*$D$2+D196</f>
        <v>276</v>
      </c>
      <c r="F196" s="1">
        <f>C196*$D$2*$B$2+D196*$B$2+B196</f>
        <v>191</v>
      </c>
    </row>
    <row r="197" spans="2:6" x14ac:dyDescent="0.25">
      <c r="B197" s="1">
        <v>12</v>
      </c>
      <c r="C197" s="1">
        <v>3</v>
      </c>
      <c r="D197" s="1">
        <v>0</v>
      </c>
      <c r="E197" s="1">
        <f>B197*$C$2*$D$2+C197*$D$2+D197</f>
        <v>300</v>
      </c>
      <c r="F197" s="1">
        <f>C197*$D$2*$B$2+D197*$B$2+B197</f>
        <v>192</v>
      </c>
    </row>
    <row r="198" spans="2:6" x14ac:dyDescent="0.25">
      <c r="B198" s="1">
        <v>13</v>
      </c>
      <c r="C198" s="1">
        <v>3</v>
      </c>
      <c r="D198" s="1">
        <v>0</v>
      </c>
      <c r="E198" s="1">
        <f>B198*$C$2*$D$2+C198*$D$2+D198</f>
        <v>324</v>
      </c>
      <c r="F198" s="1">
        <f>C198*$D$2*$B$2+D198*$B$2+B198</f>
        <v>193</v>
      </c>
    </row>
    <row r="199" spans="2:6" x14ac:dyDescent="0.25">
      <c r="B199" s="1">
        <v>14</v>
      </c>
      <c r="C199" s="1">
        <v>3</v>
      </c>
      <c r="D199" s="1">
        <v>0</v>
      </c>
      <c r="E199" s="1">
        <f>B199*$C$2*$D$2+C199*$D$2+D199</f>
        <v>348</v>
      </c>
      <c r="F199" s="1">
        <f>C199*$D$2*$B$2+D199*$B$2+B199</f>
        <v>194</v>
      </c>
    </row>
    <row r="200" spans="2:6" x14ac:dyDescent="0.25">
      <c r="B200" s="1">
        <v>0</v>
      </c>
      <c r="C200" s="1">
        <v>3</v>
      </c>
      <c r="D200" s="1">
        <v>1</v>
      </c>
      <c r="E200" s="1">
        <f>B200*$C$2*$D$2+C200*$D$2+D200</f>
        <v>13</v>
      </c>
      <c r="F200" s="1">
        <f>C200*$D$2*$B$2+D200*$B$2+B200</f>
        <v>195</v>
      </c>
    </row>
    <row r="201" spans="2:6" x14ac:dyDescent="0.25">
      <c r="B201" s="1">
        <v>1</v>
      </c>
      <c r="C201" s="1">
        <v>3</v>
      </c>
      <c r="D201" s="1">
        <v>1</v>
      </c>
      <c r="E201" s="1">
        <f>B201*$C$2*$D$2+C201*$D$2+D201</f>
        <v>37</v>
      </c>
      <c r="F201" s="1">
        <f>C201*$D$2*$B$2+D201*$B$2+B201</f>
        <v>196</v>
      </c>
    </row>
    <row r="202" spans="2:6" x14ac:dyDescent="0.25">
      <c r="B202" s="1">
        <v>2</v>
      </c>
      <c r="C202" s="1">
        <v>3</v>
      </c>
      <c r="D202" s="1">
        <v>1</v>
      </c>
      <c r="E202" s="1">
        <f>B202*$C$2*$D$2+C202*$D$2+D202</f>
        <v>61</v>
      </c>
      <c r="F202" s="1">
        <f>C202*$D$2*$B$2+D202*$B$2+B202</f>
        <v>197</v>
      </c>
    </row>
    <row r="203" spans="2:6" x14ac:dyDescent="0.25">
      <c r="B203" s="1">
        <v>3</v>
      </c>
      <c r="C203" s="1">
        <v>3</v>
      </c>
      <c r="D203" s="1">
        <v>1</v>
      </c>
      <c r="E203" s="1">
        <f>B203*$C$2*$D$2+C203*$D$2+D203</f>
        <v>85</v>
      </c>
      <c r="F203" s="1">
        <f>C203*$D$2*$B$2+D203*$B$2+B203</f>
        <v>198</v>
      </c>
    </row>
    <row r="204" spans="2:6" x14ac:dyDescent="0.25">
      <c r="B204" s="1">
        <v>4</v>
      </c>
      <c r="C204" s="1">
        <v>3</v>
      </c>
      <c r="D204" s="1">
        <v>1</v>
      </c>
      <c r="E204" s="1">
        <f>B204*$C$2*$D$2+C204*$D$2+D204</f>
        <v>109</v>
      </c>
      <c r="F204" s="1">
        <f>C204*$D$2*$B$2+D204*$B$2+B204</f>
        <v>199</v>
      </c>
    </row>
    <row r="205" spans="2:6" x14ac:dyDescent="0.25">
      <c r="B205" s="1">
        <v>5</v>
      </c>
      <c r="C205" s="1">
        <v>3</v>
      </c>
      <c r="D205" s="1">
        <v>1</v>
      </c>
      <c r="E205" s="1">
        <f>B205*$C$2*$D$2+C205*$D$2+D205</f>
        <v>133</v>
      </c>
      <c r="F205" s="1">
        <f>C205*$D$2*$B$2+D205*$B$2+B205</f>
        <v>200</v>
      </c>
    </row>
    <row r="206" spans="2:6" x14ac:dyDescent="0.25">
      <c r="B206" s="1">
        <v>6</v>
      </c>
      <c r="C206" s="1">
        <v>3</v>
      </c>
      <c r="D206" s="1">
        <v>1</v>
      </c>
      <c r="E206" s="1">
        <f>B206*$C$2*$D$2+C206*$D$2+D206</f>
        <v>157</v>
      </c>
      <c r="F206" s="1">
        <f>C206*$D$2*$B$2+D206*$B$2+B206</f>
        <v>201</v>
      </c>
    </row>
    <row r="207" spans="2:6" x14ac:dyDescent="0.25">
      <c r="B207" s="1">
        <v>7</v>
      </c>
      <c r="C207" s="1">
        <v>3</v>
      </c>
      <c r="D207" s="1">
        <v>1</v>
      </c>
      <c r="E207" s="1">
        <f>B207*$C$2*$D$2+C207*$D$2+D207</f>
        <v>181</v>
      </c>
      <c r="F207" s="1">
        <f>C207*$D$2*$B$2+D207*$B$2+B207</f>
        <v>202</v>
      </c>
    </row>
    <row r="208" spans="2:6" x14ac:dyDescent="0.25">
      <c r="B208" s="1">
        <v>8</v>
      </c>
      <c r="C208" s="1">
        <v>3</v>
      </c>
      <c r="D208" s="1">
        <v>1</v>
      </c>
      <c r="E208" s="1">
        <f>B208*$C$2*$D$2+C208*$D$2+D208</f>
        <v>205</v>
      </c>
      <c r="F208" s="1">
        <f>C208*$D$2*$B$2+D208*$B$2+B208</f>
        <v>203</v>
      </c>
    </row>
    <row r="209" spans="2:6" x14ac:dyDescent="0.25">
      <c r="B209" s="1">
        <v>9</v>
      </c>
      <c r="C209" s="1">
        <v>3</v>
      </c>
      <c r="D209" s="1">
        <v>1</v>
      </c>
      <c r="E209" s="1">
        <f>B209*$C$2*$D$2+C209*$D$2+D209</f>
        <v>229</v>
      </c>
      <c r="F209" s="1">
        <f>C209*$D$2*$B$2+D209*$B$2+B209</f>
        <v>204</v>
      </c>
    </row>
    <row r="210" spans="2:6" x14ac:dyDescent="0.25">
      <c r="B210" s="1">
        <v>10</v>
      </c>
      <c r="C210" s="1">
        <v>3</v>
      </c>
      <c r="D210" s="1">
        <v>1</v>
      </c>
      <c r="E210" s="1">
        <f>B210*$C$2*$D$2+C210*$D$2+D210</f>
        <v>253</v>
      </c>
      <c r="F210" s="1">
        <f>C210*$D$2*$B$2+D210*$B$2+B210</f>
        <v>205</v>
      </c>
    </row>
    <row r="211" spans="2:6" x14ac:dyDescent="0.25">
      <c r="B211" s="1">
        <v>11</v>
      </c>
      <c r="C211" s="1">
        <v>3</v>
      </c>
      <c r="D211" s="1">
        <v>1</v>
      </c>
      <c r="E211" s="1">
        <f>B211*$C$2*$D$2+C211*$D$2+D211</f>
        <v>277</v>
      </c>
      <c r="F211" s="1">
        <f>C211*$D$2*$B$2+D211*$B$2+B211</f>
        <v>206</v>
      </c>
    </row>
    <row r="212" spans="2:6" x14ac:dyDescent="0.25">
      <c r="B212" s="1">
        <v>12</v>
      </c>
      <c r="C212" s="1">
        <v>3</v>
      </c>
      <c r="D212" s="1">
        <v>1</v>
      </c>
      <c r="E212" s="1">
        <f>B212*$C$2*$D$2+C212*$D$2+D212</f>
        <v>301</v>
      </c>
      <c r="F212" s="1">
        <f>C212*$D$2*$B$2+D212*$B$2+B212</f>
        <v>207</v>
      </c>
    </row>
    <row r="213" spans="2:6" x14ac:dyDescent="0.25">
      <c r="B213" s="1">
        <v>13</v>
      </c>
      <c r="C213" s="1">
        <v>3</v>
      </c>
      <c r="D213" s="1">
        <v>1</v>
      </c>
      <c r="E213" s="1">
        <f>B213*$C$2*$D$2+C213*$D$2+D213</f>
        <v>325</v>
      </c>
      <c r="F213" s="1">
        <f>C213*$D$2*$B$2+D213*$B$2+B213</f>
        <v>208</v>
      </c>
    </row>
    <row r="214" spans="2:6" x14ac:dyDescent="0.25">
      <c r="B214" s="1">
        <v>14</v>
      </c>
      <c r="C214" s="1">
        <v>3</v>
      </c>
      <c r="D214" s="1">
        <v>1</v>
      </c>
      <c r="E214" s="1">
        <f>B214*$C$2*$D$2+C214*$D$2+D214</f>
        <v>349</v>
      </c>
      <c r="F214" s="1">
        <f>C214*$D$2*$B$2+D214*$B$2+B214</f>
        <v>209</v>
      </c>
    </row>
    <row r="215" spans="2:6" x14ac:dyDescent="0.25">
      <c r="B215" s="1">
        <v>0</v>
      </c>
      <c r="C215" s="1">
        <v>3</v>
      </c>
      <c r="D215" s="1">
        <v>2</v>
      </c>
      <c r="E215" s="1">
        <f>B215*$C$2*$D$2+C215*$D$2+D215</f>
        <v>14</v>
      </c>
      <c r="F215" s="1">
        <f>C215*$D$2*$B$2+D215*$B$2+B215</f>
        <v>210</v>
      </c>
    </row>
    <row r="216" spans="2:6" x14ac:dyDescent="0.25">
      <c r="B216" s="1">
        <v>1</v>
      </c>
      <c r="C216" s="1">
        <v>3</v>
      </c>
      <c r="D216" s="1">
        <v>2</v>
      </c>
      <c r="E216" s="1">
        <f>B216*$C$2*$D$2+C216*$D$2+D216</f>
        <v>38</v>
      </c>
      <c r="F216" s="1">
        <f>C216*$D$2*$B$2+D216*$B$2+B216</f>
        <v>211</v>
      </c>
    </row>
    <row r="217" spans="2:6" x14ac:dyDescent="0.25">
      <c r="B217" s="1">
        <v>2</v>
      </c>
      <c r="C217" s="1">
        <v>3</v>
      </c>
      <c r="D217" s="1">
        <v>2</v>
      </c>
      <c r="E217" s="1">
        <f>B217*$C$2*$D$2+C217*$D$2+D217</f>
        <v>62</v>
      </c>
      <c r="F217" s="1">
        <f>C217*$D$2*$B$2+D217*$B$2+B217</f>
        <v>212</v>
      </c>
    </row>
    <row r="218" spans="2:6" x14ac:dyDescent="0.25">
      <c r="B218" s="1">
        <v>3</v>
      </c>
      <c r="C218" s="1">
        <v>3</v>
      </c>
      <c r="D218" s="1">
        <v>2</v>
      </c>
      <c r="E218" s="1">
        <f>B218*$C$2*$D$2+C218*$D$2+D218</f>
        <v>86</v>
      </c>
      <c r="F218" s="1">
        <f>C218*$D$2*$B$2+D218*$B$2+B218</f>
        <v>213</v>
      </c>
    </row>
    <row r="219" spans="2:6" x14ac:dyDescent="0.25">
      <c r="B219" s="1">
        <v>4</v>
      </c>
      <c r="C219" s="1">
        <v>3</v>
      </c>
      <c r="D219" s="1">
        <v>2</v>
      </c>
      <c r="E219" s="1">
        <f>B219*$C$2*$D$2+C219*$D$2+D219</f>
        <v>110</v>
      </c>
      <c r="F219" s="1">
        <f>C219*$D$2*$B$2+D219*$B$2+B219</f>
        <v>214</v>
      </c>
    </row>
    <row r="220" spans="2:6" x14ac:dyDescent="0.25">
      <c r="B220" s="1">
        <v>5</v>
      </c>
      <c r="C220" s="1">
        <v>3</v>
      </c>
      <c r="D220" s="1">
        <v>2</v>
      </c>
      <c r="E220" s="1">
        <f>B220*$C$2*$D$2+C220*$D$2+D220</f>
        <v>134</v>
      </c>
      <c r="F220" s="1">
        <f>C220*$D$2*$B$2+D220*$B$2+B220</f>
        <v>215</v>
      </c>
    </row>
    <row r="221" spans="2:6" x14ac:dyDescent="0.25">
      <c r="B221" s="1">
        <v>6</v>
      </c>
      <c r="C221" s="1">
        <v>3</v>
      </c>
      <c r="D221" s="1">
        <v>2</v>
      </c>
      <c r="E221" s="1">
        <f>B221*$C$2*$D$2+C221*$D$2+D221</f>
        <v>158</v>
      </c>
      <c r="F221" s="1">
        <f>C221*$D$2*$B$2+D221*$B$2+B221</f>
        <v>216</v>
      </c>
    </row>
    <row r="222" spans="2:6" x14ac:dyDescent="0.25">
      <c r="B222" s="1">
        <v>7</v>
      </c>
      <c r="C222" s="1">
        <v>3</v>
      </c>
      <c r="D222" s="1">
        <v>2</v>
      </c>
      <c r="E222" s="1">
        <f>B222*$C$2*$D$2+C222*$D$2+D222</f>
        <v>182</v>
      </c>
      <c r="F222" s="1">
        <f>C222*$D$2*$B$2+D222*$B$2+B222</f>
        <v>217</v>
      </c>
    </row>
    <row r="223" spans="2:6" x14ac:dyDescent="0.25">
      <c r="B223" s="1">
        <v>8</v>
      </c>
      <c r="C223" s="1">
        <v>3</v>
      </c>
      <c r="D223" s="1">
        <v>2</v>
      </c>
      <c r="E223" s="1">
        <f>B223*$C$2*$D$2+C223*$D$2+D223</f>
        <v>206</v>
      </c>
      <c r="F223" s="1">
        <f>C223*$D$2*$B$2+D223*$B$2+B223</f>
        <v>218</v>
      </c>
    </row>
    <row r="224" spans="2:6" x14ac:dyDescent="0.25">
      <c r="B224" s="1">
        <v>9</v>
      </c>
      <c r="C224" s="1">
        <v>3</v>
      </c>
      <c r="D224" s="1">
        <v>2</v>
      </c>
      <c r="E224" s="1">
        <f>B224*$C$2*$D$2+C224*$D$2+D224</f>
        <v>230</v>
      </c>
      <c r="F224" s="1">
        <f>C224*$D$2*$B$2+D224*$B$2+B224</f>
        <v>219</v>
      </c>
    </row>
    <row r="225" spans="2:6" x14ac:dyDescent="0.25">
      <c r="B225" s="1">
        <v>10</v>
      </c>
      <c r="C225" s="1">
        <v>3</v>
      </c>
      <c r="D225" s="1">
        <v>2</v>
      </c>
      <c r="E225" s="1">
        <f>B225*$C$2*$D$2+C225*$D$2+D225</f>
        <v>254</v>
      </c>
      <c r="F225" s="1">
        <f>C225*$D$2*$B$2+D225*$B$2+B225</f>
        <v>220</v>
      </c>
    </row>
    <row r="226" spans="2:6" x14ac:dyDescent="0.25">
      <c r="B226" s="1">
        <v>11</v>
      </c>
      <c r="C226" s="1">
        <v>3</v>
      </c>
      <c r="D226" s="1">
        <v>2</v>
      </c>
      <c r="E226" s="1">
        <f>B226*$C$2*$D$2+C226*$D$2+D226</f>
        <v>278</v>
      </c>
      <c r="F226" s="1">
        <f>C226*$D$2*$B$2+D226*$B$2+B226</f>
        <v>221</v>
      </c>
    </row>
    <row r="227" spans="2:6" x14ac:dyDescent="0.25">
      <c r="B227" s="1">
        <v>12</v>
      </c>
      <c r="C227" s="1">
        <v>3</v>
      </c>
      <c r="D227" s="1">
        <v>2</v>
      </c>
      <c r="E227" s="1">
        <f>B227*$C$2*$D$2+C227*$D$2+D227</f>
        <v>302</v>
      </c>
      <c r="F227" s="1">
        <f>C227*$D$2*$B$2+D227*$B$2+B227</f>
        <v>222</v>
      </c>
    </row>
    <row r="228" spans="2:6" x14ac:dyDescent="0.25">
      <c r="B228" s="1">
        <v>13</v>
      </c>
      <c r="C228" s="1">
        <v>3</v>
      </c>
      <c r="D228" s="1">
        <v>2</v>
      </c>
      <c r="E228" s="1">
        <f>B228*$C$2*$D$2+C228*$D$2+D228</f>
        <v>326</v>
      </c>
      <c r="F228" s="1">
        <f>C228*$D$2*$B$2+D228*$B$2+B228</f>
        <v>223</v>
      </c>
    </row>
    <row r="229" spans="2:6" x14ac:dyDescent="0.25">
      <c r="B229" s="1">
        <v>14</v>
      </c>
      <c r="C229" s="1">
        <v>3</v>
      </c>
      <c r="D229" s="1">
        <v>2</v>
      </c>
      <c r="E229" s="1">
        <f>B229*$C$2*$D$2+C229*$D$2+D229</f>
        <v>350</v>
      </c>
      <c r="F229" s="1">
        <f>C229*$D$2*$B$2+D229*$B$2+B229</f>
        <v>224</v>
      </c>
    </row>
    <row r="230" spans="2:6" x14ac:dyDescent="0.25">
      <c r="B230" s="1">
        <v>0</v>
      </c>
      <c r="C230" s="1">
        <v>3</v>
      </c>
      <c r="D230" s="1">
        <v>3</v>
      </c>
      <c r="E230" s="1">
        <f>B230*$C$2*$D$2+C230*$D$2+D230</f>
        <v>15</v>
      </c>
      <c r="F230" s="1">
        <f>C230*$D$2*$B$2+D230*$B$2+B230</f>
        <v>225</v>
      </c>
    </row>
    <row r="231" spans="2:6" x14ac:dyDescent="0.25">
      <c r="B231" s="1">
        <v>1</v>
      </c>
      <c r="C231" s="1">
        <v>3</v>
      </c>
      <c r="D231" s="1">
        <v>3</v>
      </c>
      <c r="E231" s="1">
        <f>B231*$C$2*$D$2+C231*$D$2+D231</f>
        <v>39</v>
      </c>
      <c r="F231" s="1">
        <f>C231*$D$2*$B$2+D231*$B$2+B231</f>
        <v>226</v>
      </c>
    </row>
    <row r="232" spans="2:6" x14ac:dyDescent="0.25">
      <c r="B232" s="1">
        <v>2</v>
      </c>
      <c r="C232" s="1">
        <v>3</v>
      </c>
      <c r="D232" s="1">
        <v>3</v>
      </c>
      <c r="E232" s="1">
        <f>B232*$C$2*$D$2+C232*$D$2+D232</f>
        <v>63</v>
      </c>
      <c r="F232" s="1">
        <f>C232*$D$2*$B$2+D232*$B$2+B232</f>
        <v>227</v>
      </c>
    </row>
    <row r="233" spans="2:6" x14ac:dyDescent="0.25">
      <c r="B233" s="1">
        <v>3</v>
      </c>
      <c r="C233" s="1">
        <v>3</v>
      </c>
      <c r="D233" s="1">
        <v>3</v>
      </c>
      <c r="E233" s="1">
        <f>B233*$C$2*$D$2+C233*$D$2+D233</f>
        <v>87</v>
      </c>
      <c r="F233" s="1">
        <f>C233*$D$2*$B$2+D233*$B$2+B233</f>
        <v>228</v>
      </c>
    </row>
    <row r="234" spans="2:6" x14ac:dyDescent="0.25">
      <c r="B234" s="1">
        <v>4</v>
      </c>
      <c r="C234" s="1">
        <v>3</v>
      </c>
      <c r="D234" s="1">
        <v>3</v>
      </c>
      <c r="E234" s="1">
        <f>B234*$C$2*$D$2+C234*$D$2+D234</f>
        <v>111</v>
      </c>
      <c r="F234" s="1">
        <f>C234*$D$2*$B$2+D234*$B$2+B234</f>
        <v>229</v>
      </c>
    </row>
    <row r="235" spans="2:6" x14ac:dyDescent="0.25">
      <c r="B235" s="1">
        <v>5</v>
      </c>
      <c r="C235" s="1">
        <v>3</v>
      </c>
      <c r="D235" s="1">
        <v>3</v>
      </c>
      <c r="E235" s="1">
        <f>B235*$C$2*$D$2+C235*$D$2+D235</f>
        <v>135</v>
      </c>
      <c r="F235" s="1">
        <f>C235*$D$2*$B$2+D235*$B$2+B235</f>
        <v>230</v>
      </c>
    </row>
    <row r="236" spans="2:6" x14ac:dyDescent="0.25">
      <c r="B236" s="1">
        <v>6</v>
      </c>
      <c r="C236" s="1">
        <v>3</v>
      </c>
      <c r="D236" s="1">
        <v>3</v>
      </c>
      <c r="E236" s="1">
        <f>B236*$C$2*$D$2+C236*$D$2+D236</f>
        <v>159</v>
      </c>
      <c r="F236" s="1">
        <f>C236*$D$2*$B$2+D236*$B$2+B236</f>
        <v>231</v>
      </c>
    </row>
    <row r="237" spans="2:6" x14ac:dyDescent="0.25">
      <c r="B237" s="1">
        <v>7</v>
      </c>
      <c r="C237" s="1">
        <v>3</v>
      </c>
      <c r="D237" s="1">
        <v>3</v>
      </c>
      <c r="E237" s="1">
        <f>B237*$C$2*$D$2+C237*$D$2+D237</f>
        <v>183</v>
      </c>
      <c r="F237" s="1">
        <f>C237*$D$2*$B$2+D237*$B$2+B237</f>
        <v>232</v>
      </c>
    </row>
    <row r="238" spans="2:6" x14ac:dyDescent="0.25">
      <c r="B238" s="1">
        <v>8</v>
      </c>
      <c r="C238" s="1">
        <v>3</v>
      </c>
      <c r="D238" s="1">
        <v>3</v>
      </c>
      <c r="E238" s="1">
        <f>B238*$C$2*$D$2+C238*$D$2+D238</f>
        <v>207</v>
      </c>
      <c r="F238" s="1">
        <f>C238*$D$2*$B$2+D238*$B$2+B238</f>
        <v>233</v>
      </c>
    </row>
    <row r="239" spans="2:6" x14ac:dyDescent="0.25">
      <c r="B239" s="1">
        <v>9</v>
      </c>
      <c r="C239" s="1">
        <v>3</v>
      </c>
      <c r="D239" s="1">
        <v>3</v>
      </c>
      <c r="E239" s="1">
        <f>B239*$C$2*$D$2+C239*$D$2+D239</f>
        <v>231</v>
      </c>
      <c r="F239" s="1">
        <f>C239*$D$2*$B$2+D239*$B$2+B239</f>
        <v>234</v>
      </c>
    </row>
    <row r="240" spans="2:6" x14ac:dyDescent="0.25">
      <c r="B240" s="1">
        <v>10</v>
      </c>
      <c r="C240" s="1">
        <v>3</v>
      </c>
      <c r="D240" s="1">
        <v>3</v>
      </c>
      <c r="E240" s="1">
        <f>B240*$C$2*$D$2+C240*$D$2+D240</f>
        <v>255</v>
      </c>
      <c r="F240" s="1">
        <f>C240*$D$2*$B$2+D240*$B$2+B240</f>
        <v>235</v>
      </c>
    </row>
    <row r="241" spans="2:6" x14ac:dyDescent="0.25">
      <c r="B241" s="1">
        <v>11</v>
      </c>
      <c r="C241" s="1">
        <v>3</v>
      </c>
      <c r="D241" s="1">
        <v>3</v>
      </c>
      <c r="E241" s="1">
        <f>B241*$C$2*$D$2+C241*$D$2+D241</f>
        <v>279</v>
      </c>
      <c r="F241" s="1">
        <f>C241*$D$2*$B$2+D241*$B$2+B241</f>
        <v>236</v>
      </c>
    </row>
    <row r="242" spans="2:6" x14ac:dyDescent="0.25">
      <c r="B242" s="1">
        <v>12</v>
      </c>
      <c r="C242" s="1">
        <v>3</v>
      </c>
      <c r="D242" s="1">
        <v>3</v>
      </c>
      <c r="E242" s="1">
        <f>B242*$C$2*$D$2+C242*$D$2+D242</f>
        <v>303</v>
      </c>
      <c r="F242" s="1">
        <f>C242*$D$2*$B$2+D242*$B$2+B242</f>
        <v>237</v>
      </c>
    </row>
    <row r="243" spans="2:6" x14ac:dyDescent="0.25">
      <c r="B243" s="1">
        <v>13</v>
      </c>
      <c r="C243" s="1">
        <v>3</v>
      </c>
      <c r="D243" s="1">
        <v>3</v>
      </c>
      <c r="E243" s="1">
        <f>B243*$C$2*$D$2+C243*$D$2+D243</f>
        <v>327</v>
      </c>
      <c r="F243" s="1">
        <f>C243*$D$2*$B$2+D243*$B$2+B243</f>
        <v>238</v>
      </c>
    </row>
    <row r="244" spans="2:6" x14ac:dyDescent="0.25">
      <c r="B244" s="1">
        <v>14</v>
      </c>
      <c r="C244" s="1">
        <v>3</v>
      </c>
      <c r="D244" s="1">
        <v>3</v>
      </c>
      <c r="E244" s="1">
        <f>B244*$C$2*$D$2+C244*$D$2+D244</f>
        <v>351</v>
      </c>
      <c r="F244" s="1">
        <f>C244*$D$2*$B$2+D244*$B$2+B244</f>
        <v>239</v>
      </c>
    </row>
    <row r="245" spans="2:6" x14ac:dyDescent="0.25">
      <c r="B245" s="1">
        <v>0</v>
      </c>
      <c r="C245" s="1">
        <v>4</v>
      </c>
      <c r="D245" s="1">
        <v>0</v>
      </c>
      <c r="E245" s="1">
        <f>B245*$C$2*$D$2+C245*$D$2+D245</f>
        <v>16</v>
      </c>
      <c r="F245" s="1">
        <f>C245*$D$2*$B$2+D245*$B$2+B245</f>
        <v>240</v>
      </c>
    </row>
    <row r="246" spans="2:6" x14ac:dyDescent="0.25">
      <c r="B246" s="1">
        <v>1</v>
      </c>
      <c r="C246" s="1">
        <v>4</v>
      </c>
      <c r="D246" s="1">
        <v>0</v>
      </c>
      <c r="E246" s="1">
        <f>B246*$C$2*$D$2+C246*$D$2+D246</f>
        <v>40</v>
      </c>
      <c r="F246" s="1">
        <f>C246*$D$2*$B$2+D246*$B$2+B246</f>
        <v>241</v>
      </c>
    </row>
    <row r="247" spans="2:6" x14ac:dyDescent="0.25">
      <c r="B247" s="1">
        <v>2</v>
      </c>
      <c r="C247" s="1">
        <v>4</v>
      </c>
      <c r="D247" s="1">
        <v>0</v>
      </c>
      <c r="E247" s="1">
        <f>B247*$C$2*$D$2+C247*$D$2+D247</f>
        <v>64</v>
      </c>
      <c r="F247" s="1">
        <f>C247*$D$2*$B$2+D247*$B$2+B247</f>
        <v>242</v>
      </c>
    </row>
    <row r="248" spans="2:6" x14ac:dyDescent="0.25">
      <c r="B248" s="1">
        <v>3</v>
      </c>
      <c r="C248" s="1">
        <v>4</v>
      </c>
      <c r="D248" s="1">
        <v>0</v>
      </c>
      <c r="E248" s="1">
        <f>B248*$C$2*$D$2+C248*$D$2+D248</f>
        <v>88</v>
      </c>
      <c r="F248" s="1">
        <f>C248*$D$2*$B$2+D248*$B$2+B248</f>
        <v>243</v>
      </c>
    </row>
    <row r="249" spans="2:6" x14ac:dyDescent="0.25">
      <c r="B249" s="1">
        <v>4</v>
      </c>
      <c r="C249" s="1">
        <v>4</v>
      </c>
      <c r="D249" s="1">
        <v>0</v>
      </c>
      <c r="E249" s="1">
        <f>B249*$C$2*$D$2+C249*$D$2+D249</f>
        <v>112</v>
      </c>
      <c r="F249" s="1">
        <f>C249*$D$2*$B$2+D249*$B$2+B249</f>
        <v>244</v>
      </c>
    </row>
    <row r="250" spans="2:6" x14ac:dyDescent="0.25">
      <c r="B250" s="1">
        <v>5</v>
      </c>
      <c r="C250" s="1">
        <v>4</v>
      </c>
      <c r="D250" s="1">
        <v>0</v>
      </c>
      <c r="E250" s="1">
        <f>B250*$C$2*$D$2+C250*$D$2+D250</f>
        <v>136</v>
      </c>
      <c r="F250" s="1">
        <f>C250*$D$2*$B$2+D250*$B$2+B250</f>
        <v>245</v>
      </c>
    </row>
    <row r="251" spans="2:6" x14ac:dyDescent="0.25">
      <c r="B251" s="1">
        <v>6</v>
      </c>
      <c r="C251" s="1">
        <v>4</v>
      </c>
      <c r="D251" s="1">
        <v>0</v>
      </c>
      <c r="E251" s="1">
        <f>B251*$C$2*$D$2+C251*$D$2+D251</f>
        <v>160</v>
      </c>
      <c r="F251" s="1">
        <f>C251*$D$2*$B$2+D251*$B$2+B251</f>
        <v>246</v>
      </c>
    </row>
    <row r="252" spans="2:6" x14ac:dyDescent="0.25">
      <c r="B252" s="1">
        <v>7</v>
      </c>
      <c r="C252" s="1">
        <v>4</v>
      </c>
      <c r="D252" s="1">
        <v>0</v>
      </c>
      <c r="E252" s="1">
        <f>B252*$C$2*$D$2+C252*$D$2+D252</f>
        <v>184</v>
      </c>
      <c r="F252" s="1">
        <f>C252*$D$2*$B$2+D252*$B$2+B252</f>
        <v>247</v>
      </c>
    </row>
    <row r="253" spans="2:6" x14ac:dyDescent="0.25">
      <c r="B253" s="1">
        <v>8</v>
      </c>
      <c r="C253" s="1">
        <v>4</v>
      </c>
      <c r="D253" s="1">
        <v>0</v>
      </c>
      <c r="E253" s="1">
        <f>B253*$C$2*$D$2+C253*$D$2+D253</f>
        <v>208</v>
      </c>
      <c r="F253" s="1">
        <f>C253*$D$2*$B$2+D253*$B$2+B253</f>
        <v>248</v>
      </c>
    </row>
    <row r="254" spans="2:6" x14ac:dyDescent="0.25">
      <c r="B254" s="1">
        <v>9</v>
      </c>
      <c r="C254" s="1">
        <v>4</v>
      </c>
      <c r="D254" s="1">
        <v>0</v>
      </c>
      <c r="E254" s="1">
        <f>B254*$C$2*$D$2+C254*$D$2+D254</f>
        <v>232</v>
      </c>
      <c r="F254" s="1">
        <f>C254*$D$2*$B$2+D254*$B$2+B254</f>
        <v>249</v>
      </c>
    </row>
    <row r="255" spans="2:6" x14ac:dyDescent="0.25">
      <c r="B255" s="1">
        <v>10</v>
      </c>
      <c r="C255" s="1">
        <v>4</v>
      </c>
      <c r="D255" s="1">
        <v>0</v>
      </c>
      <c r="E255" s="1">
        <f>B255*$C$2*$D$2+C255*$D$2+D255</f>
        <v>256</v>
      </c>
      <c r="F255" s="1">
        <f>C255*$D$2*$B$2+D255*$B$2+B255</f>
        <v>250</v>
      </c>
    </row>
    <row r="256" spans="2:6" x14ac:dyDescent="0.25">
      <c r="B256" s="1">
        <v>11</v>
      </c>
      <c r="C256" s="1">
        <v>4</v>
      </c>
      <c r="D256" s="1">
        <v>0</v>
      </c>
      <c r="E256" s="1">
        <f>B256*$C$2*$D$2+C256*$D$2+D256</f>
        <v>280</v>
      </c>
      <c r="F256" s="1">
        <f>C256*$D$2*$B$2+D256*$B$2+B256</f>
        <v>251</v>
      </c>
    </row>
    <row r="257" spans="2:6" x14ac:dyDescent="0.25">
      <c r="B257" s="1">
        <v>12</v>
      </c>
      <c r="C257" s="1">
        <v>4</v>
      </c>
      <c r="D257" s="1">
        <v>0</v>
      </c>
      <c r="E257" s="1">
        <f>B257*$C$2*$D$2+C257*$D$2+D257</f>
        <v>304</v>
      </c>
      <c r="F257" s="1">
        <f>C257*$D$2*$B$2+D257*$B$2+B257</f>
        <v>252</v>
      </c>
    </row>
    <row r="258" spans="2:6" x14ac:dyDescent="0.25">
      <c r="B258" s="1">
        <v>13</v>
      </c>
      <c r="C258" s="1">
        <v>4</v>
      </c>
      <c r="D258" s="1">
        <v>0</v>
      </c>
      <c r="E258" s="1">
        <f>B258*$C$2*$D$2+C258*$D$2+D258</f>
        <v>328</v>
      </c>
      <c r="F258" s="1">
        <f>C258*$D$2*$B$2+D258*$B$2+B258</f>
        <v>253</v>
      </c>
    </row>
    <row r="259" spans="2:6" x14ac:dyDescent="0.25">
      <c r="B259" s="1">
        <v>14</v>
      </c>
      <c r="C259" s="1">
        <v>4</v>
      </c>
      <c r="D259" s="1">
        <v>0</v>
      </c>
      <c r="E259" s="1">
        <f>B259*$C$2*$D$2+C259*$D$2+D259</f>
        <v>352</v>
      </c>
      <c r="F259" s="1">
        <f>C259*$D$2*$B$2+D259*$B$2+B259</f>
        <v>254</v>
      </c>
    </row>
    <row r="260" spans="2:6" x14ac:dyDescent="0.25">
      <c r="B260" s="1">
        <v>0</v>
      </c>
      <c r="C260" s="1">
        <v>4</v>
      </c>
      <c r="D260" s="1">
        <v>1</v>
      </c>
      <c r="E260" s="1">
        <f>B260*$C$2*$D$2+C260*$D$2+D260</f>
        <v>17</v>
      </c>
      <c r="F260" s="1">
        <f>C260*$D$2*$B$2+D260*$B$2+B260</f>
        <v>255</v>
      </c>
    </row>
    <row r="261" spans="2:6" x14ac:dyDescent="0.25">
      <c r="B261" s="1">
        <v>1</v>
      </c>
      <c r="C261" s="1">
        <v>4</v>
      </c>
      <c r="D261" s="1">
        <v>1</v>
      </c>
      <c r="E261" s="1">
        <f>B261*$C$2*$D$2+C261*$D$2+D261</f>
        <v>41</v>
      </c>
      <c r="F261" s="1">
        <f>C261*$D$2*$B$2+D261*$B$2+B261</f>
        <v>256</v>
      </c>
    </row>
    <row r="262" spans="2:6" x14ac:dyDescent="0.25">
      <c r="B262" s="1">
        <v>2</v>
      </c>
      <c r="C262" s="1">
        <v>4</v>
      </c>
      <c r="D262" s="1">
        <v>1</v>
      </c>
      <c r="E262" s="1">
        <f>B262*$C$2*$D$2+C262*$D$2+D262</f>
        <v>65</v>
      </c>
      <c r="F262" s="1">
        <f>C262*$D$2*$B$2+D262*$B$2+B262</f>
        <v>257</v>
      </c>
    </row>
    <row r="263" spans="2:6" x14ac:dyDescent="0.25">
      <c r="B263" s="1">
        <v>3</v>
      </c>
      <c r="C263" s="1">
        <v>4</v>
      </c>
      <c r="D263" s="1">
        <v>1</v>
      </c>
      <c r="E263" s="1">
        <f>B263*$C$2*$D$2+C263*$D$2+D263</f>
        <v>89</v>
      </c>
      <c r="F263" s="1">
        <f>C263*$D$2*$B$2+D263*$B$2+B263</f>
        <v>258</v>
      </c>
    </row>
    <row r="264" spans="2:6" x14ac:dyDescent="0.25">
      <c r="B264" s="1">
        <v>4</v>
      </c>
      <c r="C264" s="1">
        <v>4</v>
      </c>
      <c r="D264" s="1">
        <v>1</v>
      </c>
      <c r="E264" s="1">
        <f>B264*$C$2*$D$2+C264*$D$2+D264</f>
        <v>113</v>
      </c>
      <c r="F264" s="1">
        <f>C264*$D$2*$B$2+D264*$B$2+B264</f>
        <v>259</v>
      </c>
    </row>
    <row r="265" spans="2:6" x14ac:dyDescent="0.25">
      <c r="B265" s="1">
        <v>5</v>
      </c>
      <c r="C265" s="1">
        <v>4</v>
      </c>
      <c r="D265" s="1">
        <v>1</v>
      </c>
      <c r="E265" s="1">
        <f>B265*$C$2*$D$2+C265*$D$2+D265</f>
        <v>137</v>
      </c>
      <c r="F265" s="1">
        <f>C265*$D$2*$B$2+D265*$B$2+B265</f>
        <v>260</v>
      </c>
    </row>
    <row r="266" spans="2:6" x14ac:dyDescent="0.25">
      <c r="B266" s="1">
        <v>6</v>
      </c>
      <c r="C266" s="1">
        <v>4</v>
      </c>
      <c r="D266" s="1">
        <v>1</v>
      </c>
      <c r="E266" s="1">
        <f>B266*$C$2*$D$2+C266*$D$2+D266</f>
        <v>161</v>
      </c>
      <c r="F266" s="1">
        <f>C266*$D$2*$B$2+D266*$B$2+B266</f>
        <v>261</v>
      </c>
    </row>
    <row r="267" spans="2:6" x14ac:dyDescent="0.25">
      <c r="B267" s="1">
        <v>7</v>
      </c>
      <c r="C267" s="1">
        <v>4</v>
      </c>
      <c r="D267" s="1">
        <v>1</v>
      </c>
      <c r="E267" s="1">
        <f>B267*$C$2*$D$2+C267*$D$2+D267</f>
        <v>185</v>
      </c>
      <c r="F267" s="1">
        <f>C267*$D$2*$B$2+D267*$B$2+B267</f>
        <v>262</v>
      </c>
    </row>
    <row r="268" spans="2:6" x14ac:dyDescent="0.25">
      <c r="B268" s="1">
        <v>8</v>
      </c>
      <c r="C268" s="1">
        <v>4</v>
      </c>
      <c r="D268" s="1">
        <v>1</v>
      </c>
      <c r="E268" s="1">
        <f>B268*$C$2*$D$2+C268*$D$2+D268</f>
        <v>209</v>
      </c>
      <c r="F268" s="1">
        <f>C268*$D$2*$B$2+D268*$B$2+B268</f>
        <v>263</v>
      </c>
    </row>
    <row r="269" spans="2:6" x14ac:dyDescent="0.25">
      <c r="B269" s="1">
        <v>9</v>
      </c>
      <c r="C269" s="1">
        <v>4</v>
      </c>
      <c r="D269" s="1">
        <v>1</v>
      </c>
      <c r="E269" s="1">
        <f>B269*$C$2*$D$2+C269*$D$2+D269</f>
        <v>233</v>
      </c>
      <c r="F269" s="1">
        <f>C269*$D$2*$B$2+D269*$B$2+B269</f>
        <v>264</v>
      </c>
    </row>
    <row r="270" spans="2:6" x14ac:dyDescent="0.25">
      <c r="B270" s="1">
        <v>10</v>
      </c>
      <c r="C270" s="1">
        <v>4</v>
      </c>
      <c r="D270" s="1">
        <v>1</v>
      </c>
      <c r="E270" s="1">
        <f>B270*$C$2*$D$2+C270*$D$2+D270</f>
        <v>257</v>
      </c>
      <c r="F270" s="1">
        <f>C270*$D$2*$B$2+D270*$B$2+B270</f>
        <v>265</v>
      </c>
    </row>
    <row r="271" spans="2:6" x14ac:dyDescent="0.25">
      <c r="B271" s="1">
        <v>11</v>
      </c>
      <c r="C271" s="1">
        <v>4</v>
      </c>
      <c r="D271" s="1">
        <v>1</v>
      </c>
      <c r="E271" s="1">
        <f>B271*$C$2*$D$2+C271*$D$2+D271</f>
        <v>281</v>
      </c>
      <c r="F271" s="1">
        <f>C271*$D$2*$B$2+D271*$B$2+B271</f>
        <v>266</v>
      </c>
    </row>
    <row r="272" spans="2:6" x14ac:dyDescent="0.25">
      <c r="B272" s="1">
        <v>12</v>
      </c>
      <c r="C272" s="1">
        <v>4</v>
      </c>
      <c r="D272" s="1">
        <v>1</v>
      </c>
      <c r="E272" s="1">
        <f>B272*$C$2*$D$2+C272*$D$2+D272</f>
        <v>305</v>
      </c>
      <c r="F272" s="1">
        <f>C272*$D$2*$B$2+D272*$B$2+B272</f>
        <v>267</v>
      </c>
    </row>
    <row r="273" spans="2:6" x14ac:dyDescent="0.25">
      <c r="B273" s="1">
        <v>13</v>
      </c>
      <c r="C273" s="1">
        <v>4</v>
      </c>
      <c r="D273" s="1">
        <v>1</v>
      </c>
      <c r="E273" s="1">
        <f>B273*$C$2*$D$2+C273*$D$2+D273</f>
        <v>329</v>
      </c>
      <c r="F273" s="1">
        <f>C273*$D$2*$B$2+D273*$B$2+B273</f>
        <v>268</v>
      </c>
    </row>
    <row r="274" spans="2:6" x14ac:dyDescent="0.25">
      <c r="B274" s="1">
        <v>14</v>
      </c>
      <c r="C274" s="1">
        <v>4</v>
      </c>
      <c r="D274" s="1">
        <v>1</v>
      </c>
      <c r="E274" s="1">
        <f>B274*$C$2*$D$2+C274*$D$2+D274</f>
        <v>353</v>
      </c>
      <c r="F274" s="1">
        <f>C274*$D$2*$B$2+D274*$B$2+B274</f>
        <v>269</v>
      </c>
    </row>
    <row r="275" spans="2:6" x14ac:dyDescent="0.25">
      <c r="B275" s="1">
        <v>0</v>
      </c>
      <c r="C275" s="1">
        <v>4</v>
      </c>
      <c r="D275" s="1">
        <v>2</v>
      </c>
      <c r="E275" s="1">
        <f>B275*$C$2*$D$2+C275*$D$2+D275</f>
        <v>18</v>
      </c>
      <c r="F275" s="1">
        <f>C275*$D$2*$B$2+D275*$B$2+B275</f>
        <v>270</v>
      </c>
    </row>
    <row r="276" spans="2:6" x14ac:dyDescent="0.25">
      <c r="B276" s="1">
        <v>1</v>
      </c>
      <c r="C276" s="1">
        <v>4</v>
      </c>
      <c r="D276" s="1">
        <v>2</v>
      </c>
      <c r="E276" s="1">
        <f>B276*$C$2*$D$2+C276*$D$2+D276</f>
        <v>42</v>
      </c>
      <c r="F276" s="1">
        <f>C276*$D$2*$B$2+D276*$B$2+B276</f>
        <v>271</v>
      </c>
    </row>
    <row r="277" spans="2:6" x14ac:dyDescent="0.25">
      <c r="B277" s="1">
        <v>2</v>
      </c>
      <c r="C277" s="1">
        <v>4</v>
      </c>
      <c r="D277" s="1">
        <v>2</v>
      </c>
      <c r="E277" s="1">
        <f>B277*$C$2*$D$2+C277*$D$2+D277</f>
        <v>66</v>
      </c>
      <c r="F277" s="1">
        <f>C277*$D$2*$B$2+D277*$B$2+B277</f>
        <v>272</v>
      </c>
    </row>
    <row r="278" spans="2:6" x14ac:dyDescent="0.25">
      <c r="B278" s="1">
        <v>3</v>
      </c>
      <c r="C278" s="1">
        <v>4</v>
      </c>
      <c r="D278" s="1">
        <v>2</v>
      </c>
      <c r="E278" s="1">
        <f>B278*$C$2*$D$2+C278*$D$2+D278</f>
        <v>90</v>
      </c>
      <c r="F278" s="1">
        <f>C278*$D$2*$B$2+D278*$B$2+B278</f>
        <v>273</v>
      </c>
    </row>
    <row r="279" spans="2:6" x14ac:dyDescent="0.25">
      <c r="B279" s="1">
        <v>4</v>
      </c>
      <c r="C279" s="1">
        <v>4</v>
      </c>
      <c r="D279" s="1">
        <v>2</v>
      </c>
      <c r="E279" s="1">
        <f>B279*$C$2*$D$2+C279*$D$2+D279</f>
        <v>114</v>
      </c>
      <c r="F279" s="1">
        <f>C279*$D$2*$B$2+D279*$B$2+B279</f>
        <v>274</v>
      </c>
    </row>
    <row r="280" spans="2:6" x14ac:dyDescent="0.25">
      <c r="B280" s="1">
        <v>5</v>
      </c>
      <c r="C280" s="1">
        <v>4</v>
      </c>
      <c r="D280" s="1">
        <v>2</v>
      </c>
      <c r="E280" s="1">
        <f>B280*$C$2*$D$2+C280*$D$2+D280</f>
        <v>138</v>
      </c>
      <c r="F280" s="1">
        <f>C280*$D$2*$B$2+D280*$B$2+B280</f>
        <v>275</v>
      </c>
    </row>
    <row r="281" spans="2:6" x14ac:dyDescent="0.25">
      <c r="B281" s="1">
        <v>6</v>
      </c>
      <c r="C281" s="1">
        <v>4</v>
      </c>
      <c r="D281" s="1">
        <v>2</v>
      </c>
      <c r="E281" s="1">
        <f>B281*$C$2*$D$2+C281*$D$2+D281</f>
        <v>162</v>
      </c>
      <c r="F281" s="1">
        <f>C281*$D$2*$B$2+D281*$B$2+B281</f>
        <v>276</v>
      </c>
    </row>
    <row r="282" spans="2:6" x14ac:dyDescent="0.25">
      <c r="B282" s="1">
        <v>7</v>
      </c>
      <c r="C282" s="1">
        <v>4</v>
      </c>
      <c r="D282" s="1">
        <v>2</v>
      </c>
      <c r="E282" s="1">
        <f>B282*$C$2*$D$2+C282*$D$2+D282</f>
        <v>186</v>
      </c>
      <c r="F282" s="1">
        <f>C282*$D$2*$B$2+D282*$B$2+B282</f>
        <v>277</v>
      </c>
    </row>
    <row r="283" spans="2:6" x14ac:dyDescent="0.25">
      <c r="B283" s="1">
        <v>8</v>
      </c>
      <c r="C283" s="1">
        <v>4</v>
      </c>
      <c r="D283" s="1">
        <v>2</v>
      </c>
      <c r="E283" s="1">
        <f>B283*$C$2*$D$2+C283*$D$2+D283</f>
        <v>210</v>
      </c>
      <c r="F283" s="1">
        <f>C283*$D$2*$B$2+D283*$B$2+B283</f>
        <v>278</v>
      </c>
    </row>
    <row r="284" spans="2:6" x14ac:dyDescent="0.25">
      <c r="B284" s="1">
        <v>9</v>
      </c>
      <c r="C284" s="1">
        <v>4</v>
      </c>
      <c r="D284" s="1">
        <v>2</v>
      </c>
      <c r="E284" s="1">
        <f>B284*$C$2*$D$2+C284*$D$2+D284</f>
        <v>234</v>
      </c>
      <c r="F284" s="1">
        <f>C284*$D$2*$B$2+D284*$B$2+B284</f>
        <v>279</v>
      </c>
    </row>
    <row r="285" spans="2:6" x14ac:dyDescent="0.25">
      <c r="B285" s="1">
        <v>10</v>
      </c>
      <c r="C285" s="1">
        <v>4</v>
      </c>
      <c r="D285" s="1">
        <v>2</v>
      </c>
      <c r="E285" s="1">
        <f>B285*$C$2*$D$2+C285*$D$2+D285</f>
        <v>258</v>
      </c>
      <c r="F285" s="1">
        <f>C285*$D$2*$B$2+D285*$B$2+B285</f>
        <v>280</v>
      </c>
    </row>
    <row r="286" spans="2:6" x14ac:dyDescent="0.25">
      <c r="B286" s="1">
        <v>11</v>
      </c>
      <c r="C286" s="1">
        <v>4</v>
      </c>
      <c r="D286" s="1">
        <v>2</v>
      </c>
      <c r="E286" s="1">
        <f>B286*$C$2*$D$2+C286*$D$2+D286</f>
        <v>282</v>
      </c>
      <c r="F286" s="1">
        <f>C286*$D$2*$B$2+D286*$B$2+B286</f>
        <v>281</v>
      </c>
    </row>
    <row r="287" spans="2:6" x14ac:dyDescent="0.25">
      <c r="B287" s="1">
        <v>12</v>
      </c>
      <c r="C287" s="1">
        <v>4</v>
      </c>
      <c r="D287" s="1">
        <v>2</v>
      </c>
      <c r="E287" s="1">
        <f>B287*$C$2*$D$2+C287*$D$2+D287</f>
        <v>306</v>
      </c>
      <c r="F287" s="1">
        <f>C287*$D$2*$B$2+D287*$B$2+B287</f>
        <v>282</v>
      </c>
    </row>
    <row r="288" spans="2:6" x14ac:dyDescent="0.25">
      <c r="B288" s="1">
        <v>13</v>
      </c>
      <c r="C288" s="1">
        <v>4</v>
      </c>
      <c r="D288" s="1">
        <v>2</v>
      </c>
      <c r="E288" s="1">
        <f>B288*$C$2*$D$2+C288*$D$2+D288</f>
        <v>330</v>
      </c>
      <c r="F288" s="1">
        <f>C288*$D$2*$B$2+D288*$B$2+B288</f>
        <v>283</v>
      </c>
    </row>
    <row r="289" spans="2:6" x14ac:dyDescent="0.25">
      <c r="B289" s="1">
        <v>14</v>
      </c>
      <c r="C289" s="1">
        <v>4</v>
      </c>
      <c r="D289" s="1">
        <v>2</v>
      </c>
      <c r="E289" s="1">
        <f>B289*$C$2*$D$2+C289*$D$2+D289</f>
        <v>354</v>
      </c>
      <c r="F289" s="1">
        <f>C289*$D$2*$B$2+D289*$B$2+B289</f>
        <v>284</v>
      </c>
    </row>
    <row r="290" spans="2:6" x14ac:dyDescent="0.25">
      <c r="B290" s="1">
        <v>0</v>
      </c>
      <c r="C290" s="1">
        <v>4</v>
      </c>
      <c r="D290" s="1">
        <v>3</v>
      </c>
      <c r="E290" s="1">
        <f>B290*$C$2*$D$2+C290*$D$2+D290</f>
        <v>19</v>
      </c>
      <c r="F290" s="1">
        <f>C290*$D$2*$B$2+D290*$B$2+B290</f>
        <v>285</v>
      </c>
    </row>
    <row r="291" spans="2:6" x14ac:dyDescent="0.25">
      <c r="B291" s="1">
        <v>1</v>
      </c>
      <c r="C291" s="1">
        <v>4</v>
      </c>
      <c r="D291" s="1">
        <v>3</v>
      </c>
      <c r="E291" s="1">
        <f>B291*$C$2*$D$2+C291*$D$2+D291</f>
        <v>43</v>
      </c>
      <c r="F291" s="1">
        <f>C291*$D$2*$B$2+D291*$B$2+B291</f>
        <v>286</v>
      </c>
    </row>
    <row r="292" spans="2:6" x14ac:dyDescent="0.25">
      <c r="B292" s="1">
        <v>2</v>
      </c>
      <c r="C292" s="1">
        <v>4</v>
      </c>
      <c r="D292" s="1">
        <v>3</v>
      </c>
      <c r="E292" s="1">
        <f>B292*$C$2*$D$2+C292*$D$2+D292</f>
        <v>67</v>
      </c>
      <c r="F292" s="1">
        <f>C292*$D$2*$B$2+D292*$B$2+B292</f>
        <v>287</v>
      </c>
    </row>
    <row r="293" spans="2:6" x14ac:dyDescent="0.25">
      <c r="B293" s="1">
        <v>3</v>
      </c>
      <c r="C293" s="1">
        <v>4</v>
      </c>
      <c r="D293" s="1">
        <v>3</v>
      </c>
      <c r="E293" s="1">
        <f>B293*$C$2*$D$2+C293*$D$2+D293</f>
        <v>91</v>
      </c>
      <c r="F293" s="1">
        <f>C293*$D$2*$B$2+D293*$B$2+B293</f>
        <v>288</v>
      </c>
    </row>
    <row r="294" spans="2:6" x14ac:dyDescent="0.25">
      <c r="B294" s="1">
        <v>4</v>
      </c>
      <c r="C294" s="1">
        <v>4</v>
      </c>
      <c r="D294" s="1">
        <v>3</v>
      </c>
      <c r="E294" s="1">
        <f>B294*$C$2*$D$2+C294*$D$2+D294</f>
        <v>115</v>
      </c>
      <c r="F294" s="1">
        <f>C294*$D$2*$B$2+D294*$B$2+B294</f>
        <v>289</v>
      </c>
    </row>
    <row r="295" spans="2:6" x14ac:dyDescent="0.25">
      <c r="B295" s="1">
        <v>5</v>
      </c>
      <c r="C295" s="1">
        <v>4</v>
      </c>
      <c r="D295" s="1">
        <v>3</v>
      </c>
      <c r="E295" s="1">
        <f>B295*$C$2*$D$2+C295*$D$2+D295</f>
        <v>139</v>
      </c>
      <c r="F295" s="1">
        <f>C295*$D$2*$B$2+D295*$B$2+B295</f>
        <v>290</v>
      </c>
    </row>
    <row r="296" spans="2:6" x14ac:dyDescent="0.25">
      <c r="B296" s="1">
        <v>6</v>
      </c>
      <c r="C296" s="1">
        <v>4</v>
      </c>
      <c r="D296" s="1">
        <v>3</v>
      </c>
      <c r="E296" s="1">
        <f>B296*$C$2*$D$2+C296*$D$2+D296</f>
        <v>163</v>
      </c>
      <c r="F296" s="1">
        <f>C296*$D$2*$B$2+D296*$B$2+B296</f>
        <v>291</v>
      </c>
    </row>
    <row r="297" spans="2:6" x14ac:dyDescent="0.25">
      <c r="B297" s="1">
        <v>7</v>
      </c>
      <c r="C297" s="1">
        <v>4</v>
      </c>
      <c r="D297" s="1">
        <v>3</v>
      </c>
      <c r="E297" s="1">
        <f>B297*$C$2*$D$2+C297*$D$2+D297</f>
        <v>187</v>
      </c>
      <c r="F297" s="1">
        <f>C297*$D$2*$B$2+D297*$B$2+B297</f>
        <v>292</v>
      </c>
    </row>
    <row r="298" spans="2:6" x14ac:dyDescent="0.25">
      <c r="B298" s="1">
        <v>8</v>
      </c>
      <c r="C298" s="1">
        <v>4</v>
      </c>
      <c r="D298" s="1">
        <v>3</v>
      </c>
      <c r="E298" s="1">
        <f>B298*$C$2*$D$2+C298*$D$2+D298</f>
        <v>211</v>
      </c>
      <c r="F298" s="1">
        <f>C298*$D$2*$B$2+D298*$B$2+B298</f>
        <v>293</v>
      </c>
    </row>
    <row r="299" spans="2:6" x14ac:dyDescent="0.25">
      <c r="B299" s="1">
        <v>9</v>
      </c>
      <c r="C299" s="1">
        <v>4</v>
      </c>
      <c r="D299" s="1">
        <v>3</v>
      </c>
      <c r="E299" s="1">
        <f>B299*$C$2*$D$2+C299*$D$2+D299</f>
        <v>235</v>
      </c>
      <c r="F299" s="1">
        <f>C299*$D$2*$B$2+D299*$B$2+B299</f>
        <v>294</v>
      </c>
    </row>
    <row r="300" spans="2:6" x14ac:dyDescent="0.25">
      <c r="B300" s="1">
        <v>10</v>
      </c>
      <c r="C300" s="1">
        <v>4</v>
      </c>
      <c r="D300" s="1">
        <v>3</v>
      </c>
      <c r="E300" s="1">
        <f>B300*$C$2*$D$2+C300*$D$2+D300</f>
        <v>259</v>
      </c>
      <c r="F300" s="1">
        <f>C300*$D$2*$B$2+D300*$B$2+B300</f>
        <v>295</v>
      </c>
    </row>
    <row r="301" spans="2:6" x14ac:dyDescent="0.25">
      <c r="B301" s="1">
        <v>11</v>
      </c>
      <c r="C301" s="1">
        <v>4</v>
      </c>
      <c r="D301" s="1">
        <v>3</v>
      </c>
      <c r="E301" s="1">
        <f>B301*$C$2*$D$2+C301*$D$2+D301</f>
        <v>283</v>
      </c>
      <c r="F301" s="1">
        <f>C301*$D$2*$B$2+D301*$B$2+B301</f>
        <v>296</v>
      </c>
    </row>
    <row r="302" spans="2:6" x14ac:dyDescent="0.25">
      <c r="B302" s="1">
        <v>12</v>
      </c>
      <c r="C302" s="1">
        <v>4</v>
      </c>
      <c r="D302" s="1">
        <v>3</v>
      </c>
      <c r="E302" s="1">
        <f>B302*$C$2*$D$2+C302*$D$2+D302</f>
        <v>307</v>
      </c>
      <c r="F302" s="1">
        <f>C302*$D$2*$B$2+D302*$B$2+B302</f>
        <v>297</v>
      </c>
    </row>
    <row r="303" spans="2:6" x14ac:dyDescent="0.25">
      <c r="B303" s="1">
        <v>13</v>
      </c>
      <c r="C303" s="1">
        <v>4</v>
      </c>
      <c r="D303" s="1">
        <v>3</v>
      </c>
      <c r="E303" s="1">
        <f>B303*$C$2*$D$2+C303*$D$2+D303</f>
        <v>331</v>
      </c>
      <c r="F303" s="1">
        <f>C303*$D$2*$B$2+D303*$B$2+B303</f>
        <v>298</v>
      </c>
    </row>
    <row r="304" spans="2:6" x14ac:dyDescent="0.25">
      <c r="B304" s="1">
        <v>14</v>
      </c>
      <c r="C304" s="1">
        <v>4</v>
      </c>
      <c r="D304" s="1">
        <v>3</v>
      </c>
      <c r="E304" s="1">
        <f>B304*$C$2*$D$2+C304*$D$2+D304</f>
        <v>355</v>
      </c>
      <c r="F304" s="1">
        <f>C304*$D$2*$B$2+D304*$B$2+B304</f>
        <v>299</v>
      </c>
    </row>
    <row r="305" spans="2:6" x14ac:dyDescent="0.25">
      <c r="B305" s="1">
        <v>0</v>
      </c>
      <c r="C305" s="1">
        <v>5</v>
      </c>
      <c r="D305" s="1">
        <v>0</v>
      </c>
      <c r="E305" s="1">
        <f>B305*$C$2*$D$2+C305*$D$2+D305</f>
        <v>20</v>
      </c>
      <c r="F305" s="1">
        <f>C305*$D$2*$B$2+D305*$B$2+B305</f>
        <v>300</v>
      </c>
    </row>
    <row r="306" spans="2:6" x14ac:dyDescent="0.25">
      <c r="B306" s="1">
        <v>1</v>
      </c>
      <c r="C306" s="1">
        <v>5</v>
      </c>
      <c r="D306" s="1">
        <v>0</v>
      </c>
      <c r="E306" s="1">
        <f>B306*$C$2*$D$2+C306*$D$2+D306</f>
        <v>44</v>
      </c>
      <c r="F306" s="1">
        <f>C306*$D$2*$B$2+D306*$B$2+B306</f>
        <v>301</v>
      </c>
    </row>
    <row r="307" spans="2:6" x14ac:dyDescent="0.25">
      <c r="B307" s="1">
        <v>2</v>
      </c>
      <c r="C307" s="1">
        <v>5</v>
      </c>
      <c r="D307" s="1">
        <v>0</v>
      </c>
      <c r="E307" s="1">
        <f>B307*$C$2*$D$2+C307*$D$2+D307</f>
        <v>68</v>
      </c>
      <c r="F307" s="1">
        <f>C307*$D$2*$B$2+D307*$B$2+B307</f>
        <v>302</v>
      </c>
    </row>
    <row r="308" spans="2:6" x14ac:dyDescent="0.25">
      <c r="B308" s="1">
        <v>3</v>
      </c>
      <c r="C308" s="1">
        <v>5</v>
      </c>
      <c r="D308" s="1">
        <v>0</v>
      </c>
      <c r="E308" s="1">
        <f>B308*$C$2*$D$2+C308*$D$2+D308</f>
        <v>92</v>
      </c>
      <c r="F308" s="1">
        <f>C308*$D$2*$B$2+D308*$B$2+B308</f>
        <v>303</v>
      </c>
    </row>
    <row r="309" spans="2:6" x14ac:dyDescent="0.25">
      <c r="B309" s="1">
        <v>4</v>
      </c>
      <c r="C309" s="1">
        <v>5</v>
      </c>
      <c r="D309" s="1">
        <v>0</v>
      </c>
      <c r="E309" s="1">
        <f>B309*$C$2*$D$2+C309*$D$2+D309</f>
        <v>116</v>
      </c>
      <c r="F309" s="1">
        <f>C309*$D$2*$B$2+D309*$B$2+B309</f>
        <v>304</v>
      </c>
    </row>
    <row r="310" spans="2:6" x14ac:dyDescent="0.25">
      <c r="B310" s="1">
        <v>5</v>
      </c>
      <c r="C310" s="1">
        <v>5</v>
      </c>
      <c r="D310" s="1">
        <v>0</v>
      </c>
      <c r="E310" s="1">
        <f>B310*$C$2*$D$2+C310*$D$2+D310</f>
        <v>140</v>
      </c>
      <c r="F310" s="1">
        <f>C310*$D$2*$B$2+D310*$B$2+B310</f>
        <v>305</v>
      </c>
    </row>
    <row r="311" spans="2:6" x14ac:dyDescent="0.25">
      <c r="B311" s="1">
        <v>6</v>
      </c>
      <c r="C311" s="1">
        <v>5</v>
      </c>
      <c r="D311" s="1">
        <v>0</v>
      </c>
      <c r="E311" s="1">
        <f>B311*$C$2*$D$2+C311*$D$2+D311</f>
        <v>164</v>
      </c>
      <c r="F311" s="1">
        <f>C311*$D$2*$B$2+D311*$B$2+B311</f>
        <v>306</v>
      </c>
    </row>
    <row r="312" spans="2:6" x14ac:dyDescent="0.25">
      <c r="B312" s="1">
        <v>7</v>
      </c>
      <c r="C312" s="1">
        <v>5</v>
      </c>
      <c r="D312" s="1">
        <v>0</v>
      </c>
      <c r="E312" s="1">
        <f>B312*$C$2*$D$2+C312*$D$2+D312</f>
        <v>188</v>
      </c>
      <c r="F312" s="1">
        <f>C312*$D$2*$B$2+D312*$B$2+B312</f>
        <v>307</v>
      </c>
    </row>
    <row r="313" spans="2:6" x14ac:dyDescent="0.25">
      <c r="B313" s="1">
        <v>8</v>
      </c>
      <c r="C313" s="1">
        <v>5</v>
      </c>
      <c r="D313" s="1">
        <v>0</v>
      </c>
      <c r="E313" s="1">
        <f>B313*$C$2*$D$2+C313*$D$2+D313</f>
        <v>212</v>
      </c>
      <c r="F313" s="1">
        <f>C313*$D$2*$B$2+D313*$B$2+B313</f>
        <v>308</v>
      </c>
    </row>
    <row r="314" spans="2:6" x14ac:dyDescent="0.25">
      <c r="B314" s="1">
        <v>9</v>
      </c>
      <c r="C314" s="1">
        <v>5</v>
      </c>
      <c r="D314" s="1">
        <v>0</v>
      </c>
      <c r="E314" s="1">
        <f>B314*$C$2*$D$2+C314*$D$2+D314</f>
        <v>236</v>
      </c>
      <c r="F314" s="1">
        <f>C314*$D$2*$B$2+D314*$B$2+B314</f>
        <v>309</v>
      </c>
    </row>
    <row r="315" spans="2:6" x14ac:dyDescent="0.25">
      <c r="B315" s="1">
        <v>10</v>
      </c>
      <c r="C315" s="1">
        <v>5</v>
      </c>
      <c r="D315" s="1">
        <v>0</v>
      </c>
      <c r="E315" s="1">
        <f>B315*$C$2*$D$2+C315*$D$2+D315</f>
        <v>260</v>
      </c>
      <c r="F315" s="1">
        <f>C315*$D$2*$B$2+D315*$B$2+B315</f>
        <v>310</v>
      </c>
    </row>
    <row r="316" spans="2:6" x14ac:dyDescent="0.25">
      <c r="B316" s="1">
        <v>11</v>
      </c>
      <c r="C316" s="1">
        <v>5</v>
      </c>
      <c r="D316" s="1">
        <v>0</v>
      </c>
      <c r="E316" s="1">
        <f>B316*$C$2*$D$2+C316*$D$2+D316</f>
        <v>284</v>
      </c>
      <c r="F316" s="1">
        <f>C316*$D$2*$B$2+D316*$B$2+B316</f>
        <v>311</v>
      </c>
    </row>
    <row r="317" spans="2:6" x14ac:dyDescent="0.25">
      <c r="B317" s="1">
        <v>12</v>
      </c>
      <c r="C317" s="1">
        <v>5</v>
      </c>
      <c r="D317" s="1">
        <v>0</v>
      </c>
      <c r="E317" s="1">
        <f>B317*$C$2*$D$2+C317*$D$2+D317</f>
        <v>308</v>
      </c>
      <c r="F317" s="1">
        <f>C317*$D$2*$B$2+D317*$B$2+B317</f>
        <v>312</v>
      </c>
    </row>
    <row r="318" spans="2:6" x14ac:dyDescent="0.25">
      <c r="B318" s="1">
        <v>13</v>
      </c>
      <c r="C318" s="1">
        <v>5</v>
      </c>
      <c r="D318" s="1">
        <v>0</v>
      </c>
      <c r="E318" s="1">
        <f>B318*$C$2*$D$2+C318*$D$2+D318</f>
        <v>332</v>
      </c>
      <c r="F318" s="1">
        <f>C318*$D$2*$B$2+D318*$B$2+B318</f>
        <v>313</v>
      </c>
    </row>
    <row r="319" spans="2:6" x14ac:dyDescent="0.25">
      <c r="B319" s="1">
        <v>14</v>
      </c>
      <c r="C319" s="1">
        <v>5</v>
      </c>
      <c r="D319" s="1">
        <v>0</v>
      </c>
      <c r="E319" s="1">
        <f>B319*$C$2*$D$2+C319*$D$2+D319</f>
        <v>356</v>
      </c>
      <c r="F319" s="1">
        <f>C319*$D$2*$B$2+D319*$B$2+B319</f>
        <v>314</v>
      </c>
    </row>
    <row r="320" spans="2:6" x14ac:dyDescent="0.25">
      <c r="B320" s="1">
        <v>0</v>
      </c>
      <c r="C320" s="1">
        <v>5</v>
      </c>
      <c r="D320" s="1">
        <v>1</v>
      </c>
      <c r="E320" s="1">
        <f>B320*$C$2*$D$2+C320*$D$2+D320</f>
        <v>21</v>
      </c>
      <c r="F320" s="1">
        <f>C320*$D$2*$B$2+D320*$B$2+B320</f>
        <v>315</v>
      </c>
    </row>
    <row r="321" spans="2:6" x14ac:dyDescent="0.25">
      <c r="B321" s="1">
        <v>1</v>
      </c>
      <c r="C321" s="1">
        <v>5</v>
      </c>
      <c r="D321" s="1">
        <v>1</v>
      </c>
      <c r="E321" s="1">
        <f>B321*$C$2*$D$2+C321*$D$2+D321</f>
        <v>45</v>
      </c>
      <c r="F321" s="1">
        <f>C321*$D$2*$B$2+D321*$B$2+B321</f>
        <v>316</v>
      </c>
    </row>
    <row r="322" spans="2:6" x14ac:dyDescent="0.25">
      <c r="B322" s="1">
        <v>2</v>
      </c>
      <c r="C322" s="1">
        <v>5</v>
      </c>
      <c r="D322" s="1">
        <v>1</v>
      </c>
      <c r="E322" s="1">
        <f>B322*$C$2*$D$2+C322*$D$2+D322</f>
        <v>69</v>
      </c>
      <c r="F322" s="1">
        <f>C322*$D$2*$B$2+D322*$B$2+B322</f>
        <v>317</v>
      </c>
    </row>
    <row r="323" spans="2:6" x14ac:dyDescent="0.25">
      <c r="B323" s="1">
        <v>3</v>
      </c>
      <c r="C323" s="1">
        <v>5</v>
      </c>
      <c r="D323" s="1">
        <v>1</v>
      </c>
      <c r="E323" s="1">
        <f>B323*$C$2*$D$2+C323*$D$2+D323</f>
        <v>93</v>
      </c>
      <c r="F323" s="1">
        <f>C323*$D$2*$B$2+D323*$B$2+B323</f>
        <v>318</v>
      </c>
    </row>
    <row r="324" spans="2:6" x14ac:dyDescent="0.25">
      <c r="B324" s="1">
        <v>4</v>
      </c>
      <c r="C324" s="1">
        <v>5</v>
      </c>
      <c r="D324" s="1">
        <v>1</v>
      </c>
      <c r="E324" s="1">
        <f>B324*$C$2*$D$2+C324*$D$2+D324</f>
        <v>117</v>
      </c>
      <c r="F324" s="1">
        <f>C324*$D$2*$B$2+D324*$B$2+B324</f>
        <v>319</v>
      </c>
    </row>
    <row r="325" spans="2:6" x14ac:dyDescent="0.25">
      <c r="B325" s="1">
        <v>5</v>
      </c>
      <c r="C325" s="1">
        <v>5</v>
      </c>
      <c r="D325" s="1">
        <v>1</v>
      </c>
      <c r="E325" s="1">
        <f>B325*$C$2*$D$2+C325*$D$2+D325</f>
        <v>141</v>
      </c>
      <c r="F325" s="1">
        <f>C325*$D$2*$B$2+D325*$B$2+B325</f>
        <v>320</v>
      </c>
    </row>
    <row r="326" spans="2:6" x14ac:dyDescent="0.25">
      <c r="B326" s="1">
        <v>6</v>
      </c>
      <c r="C326" s="1">
        <v>5</v>
      </c>
      <c r="D326" s="1">
        <v>1</v>
      </c>
      <c r="E326" s="1">
        <f>B326*$C$2*$D$2+C326*$D$2+D326</f>
        <v>165</v>
      </c>
      <c r="F326" s="1">
        <f>C326*$D$2*$B$2+D326*$B$2+B326</f>
        <v>321</v>
      </c>
    </row>
    <row r="327" spans="2:6" x14ac:dyDescent="0.25">
      <c r="B327" s="1">
        <v>7</v>
      </c>
      <c r="C327" s="1">
        <v>5</v>
      </c>
      <c r="D327" s="1">
        <v>1</v>
      </c>
      <c r="E327" s="1">
        <f>B327*$C$2*$D$2+C327*$D$2+D327</f>
        <v>189</v>
      </c>
      <c r="F327" s="1">
        <f>C327*$D$2*$B$2+D327*$B$2+B327</f>
        <v>322</v>
      </c>
    </row>
    <row r="328" spans="2:6" x14ac:dyDescent="0.25">
      <c r="B328" s="1">
        <v>8</v>
      </c>
      <c r="C328" s="1">
        <v>5</v>
      </c>
      <c r="D328" s="1">
        <v>1</v>
      </c>
      <c r="E328" s="1">
        <f>B328*$C$2*$D$2+C328*$D$2+D328</f>
        <v>213</v>
      </c>
      <c r="F328" s="1">
        <f>C328*$D$2*$B$2+D328*$B$2+B328</f>
        <v>323</v>
      </c>
    </row>
    <row r="329" spans="2:6" x14ac:dyDescent="0.25">
      <c r="B329" s="1">
        <v>9</v>
      </c>
      <c r="C329" s="1">
        <v>5</v>
      </c>
      <c r="D329" s="1">
        <v>1</v>
      </c>
      <c r="E329" s="1">
        <f>B329*$C$2*$D$2+C329*$D$2+D329</f>
        <v>237</v>
      </c>
      <c r="F329" s="1">
        <f>C329*$D$2*$B$2+D329*$B$2+B329</f>
        <v>324</v>
      </c>
    </row>
    <row r="330" spans="2:6" x14ac:dyDescent="0.25">
      <c r="B330" s="1">
        <v>10</v>
      </c>
      <c r="C330" s="1">
        <v>5</v>
      </c>
      <c r="D330" s="1">
        <v>1</v>
      </c>
      <c r="E330" s="1">
        <f>B330*$C$2*$D$2+C330*$D$2+D330</f>
        <v>261</v>
      </c>
      <c r="F330" s="1">
        <f>C330*$D$2*$B$2+D330*$B$2+B330</f>
        <v>325</v>
      </c>
    </row>
    <row r="331" spans="2:6" x14ac:dyDescent="0.25">
      <c r="B331" s="1">
        <v>11</v>
      </c>
      <c r="C331" s="1">
        <v>5</v>
      </c>
      <c r="D331" s="1">
        <v>1</v>
      </c>
      <c r="E331" s="1">
        <f>B331*$C$2*$D$2+C331*$D$2+D331</f>
        <v>285</v>
      </c>
      <c r="F331" s="1">
        <f>C331*$D$2*$B$2+D331*$B$2+B331</f>
        <v>326</v>
      </c>
    </row>
    <row r="332" spans="2:6" x14ac:dyDescent="0.25">
      <c r="B332" s="1">
        <v>12</v>
      </c>
      <c r="C332" s="1">
        <v>5</v>
      </c>
      <c r="D332" s="1">
        <v>1</v>
      </c>
      <c r="E332" s="1">
        <f>B332*$C$2*$D$2+C332*$D$2+D332</f>
        <v>309</v>
      </c>
      <c r="F332" s="1">
        <f>C332*$D$2*$B$2+D332*$B$2+B332</f>
        <v>327</v>
      </c>
    </row>
    <row r="333" spans="2:6" x14ac:dyDescent="0.25">
      <c r="B333" s="1">
        <v>13</v>
      </c>
      <c r="C333" s="1">
        <v>5</v>
      </c>
      <c r="D333" s="1">
        <v>1</v>
      </c>
      <c r="E333" s="1">
        <f>B333*$C$2*$D$2+C333*$D$2+D333</f>
        <v>333</v>
      </c>
      <c r="F333" s="1">
        <f>C333*$D$2*$B$2+D333*$B$2+B333</f>
        <v>328</v>
      </c>
    </row>
    <row r="334" spans="2:6" x14ac:dyDescent="0.25">
      <c r="B334" s="1">
        <v>14</v>
      </c>
      <c r="C334" s="1">
        <v>5</v>
      </c>
      <c r="D334" s="1">
        <v>1</v>
      </c>
      <c r="E334" s="1">
        <f>B334*$C$2*$D$2+C334*$D$2+D334</f>
        <v>357</v>
      </c>
      <c r="F334" s="1">
        <f>C334*$D$2*$B$2+D334*$B$2+B334</f>
        <v>329</v>
      </c>
    </row>
    <row r="335" spans="2:6" x14ac:dyDescent="0.25">
      <c r="B335" s="1">
        <v>0</v>
      </c>
      <c r="C335" s="1">
        <v>5</v>
      </c>
      <c r="D335" s="1">
        <v>2</v>
      </c>
      <c r="E335" s="1">
        <f>B335*$C$2*$D$2+C335*$D$2+D335</f>
        <v>22</v>
      </c>
      <c r="F335" s="1">
        <f>C335*$D$2*$B$2+D335*$B$2+B335</f>
        <v>330</v>
      </c>
    </row>
    <row r="336" spans="2:6" x14ac:dyDescent="0.25">
      <c r="B336" s="1">
        <v>1</v>
      </c>
      <c r="C336" s="1">
        <v>5</v>
      </c>
      <c r="D336" s="1">
        <v>2</v>
      </c>
      <c r="E336" s="1">
        <f>B336*$C$2*$D$2+C336*$D$2+D336</f>
        <v>46</v>
      </c>
      <c r="F336" s="1">
        <f>C336*$D$2*$B$2+D336*$B$2+B336</f>
        <v>331</v>
      </c>
    </row>
    <row r="337" spans="2:6" x14ac:dyDescent="0.25">
      <c r="B337" s="1">
        <v>2</v>
      </c>
      <c r="C337" s="1">
        <v>5</v>
      </c>
      <c r="D337" s="1">
        <v>2</v>
      </c>
      <c r="E337" s="1">
        <f>B337*$C$2*$D$2+C337*$D$2+D337</f>
        <v>70</v>
      </c>
      <c r="F337" s="1">
        <f>C337*$D$2*$B$2+D337*$B$2+B337</f>
        <v>332</v>
      </c>
    </row>
    <row r="338" spans="2:6" x14ac:dyDescent="0.25">
      <c r="B338" s="1">
        <v>3</v>
      </c>
      <c r="C338" s="1">
        <v>5</v>
      </c>
      <c r="D338" s="1">
        <v>2</v>
      </c>
      <c r="E338" s="1">
        <f>B338*$C$2*$D$2+C338*$D$2+D338</f>
        <v>94</v>
      </c>
      <c r="F338" s="1">
        <f>C338*$D$2*$B$2+D338*$B$2+B338</f>
        <v>333</v>
      </c>
    </row>
    <row r="339" spans="2:6" x14ac:dyDescent="0.25">
      <c r="B339" s="1">
        <v>4</v>
      </c>
      <c r="C339" s="1">
        <v>5</v>
      </c>
      <c r="D339" s="1">
        <v>2</v>
      </c>
      <c r="E339" s="1">
        <f>B339*$C$2*$D$2+C339*$D$2+D339</f>
        <v>118</v>
      </c>
      <c r="F339" s="1">
        <f>C339*$D$2*$B$2+D339*$B$2+B339</f>
        <v>334</v>
      </c>
    </row>
    <row r="340" spans="2:6" x14ac:dyDescent="0.25">
      <c r="B340" s="1">
        <v>5</v>
      </c>
      <c r="C340" s="1">
        <v>5</v>
      </c>
      <c r="D340" s="1">
        <v>2</v>
      </c>
      <c r="E340" s="1">
        <f>B340*$C$2*$D$2+C340*$D$2+D340</f>
        <v>142</v>
      </c>
      <c r="F340" s="1">
        <f>C340*$D$2*$B$2+D340*$B$2+B340</f>
        <v>335</v>
      </c>
    </row>
    <row r="341" spans="2:6" x14ac:dyDescent="0.25">
      <c r="B341" s="1">
        <v>6</v>
      </c>
      <c r="C341" s="1">
        <v>5</v>
      </c>
      <c r="D341" s="1">
        <v>2</v>
      </c>
      <c r="E341" s="1">
        <f>B341*$C$2*$D$2+C341*$D$2+D341</f>
        <v>166</v>
      </c>
      <c r="F341" s="1">
        <f>C341*$D$2*$B$2+D341*$B$2+B341</f>
        <v>336</v>
      </c>
    </row>
    <row r="342" spans="2:6" x14ac:dyDescent="0.25">
      <c r="B342" s="1">
        <v>7</v>
      </c>
      <c r="C342" s="1">
        <v>5</v>
      </c>
      <c r="D342" s="1">
        <v>2</v>
      </c>
      <c r="E342" s="1">
        <f>B342*$C$2*$D$2+C342*$D$2+D342</f>
        <v>190</v>
      </c>
      <c r="F342" s="1">
        <f>C342*$D$2*$B$2+D342*$B$2+B342</f>
        <v>337</v>
      </c>
    </row>
    <row r="343" spans="2:6" x14ac:dyDescent="0.25">
      <c r="B343" s="1">
        <v>8</v>
      </c>
      <c r="C343" s="1">
        <v>5</v>
      </c>
      <c r="D343" s="1">
        <v>2</v>
      </c>
      <c r="E343" s="1">
        <f>B343*$C$2*$D$2+C343*$D$2+D343</f>
        <v>214</v>
      </c>
      <c r="F343" s="1">
        <f>C343*$D$2*$B$2+D343*$B$2+B343</f>
        <v>338</v>
      </c>
    </row>
    <row r="344" spans="2:6" x14ac:dyDescent="0.25">
      <c r="B344" s="1">
        <v>9</v>
      </c>
      <c r="C344" s="1">
        <v>5</v>
      </c>
      <c r="D344" s="1">
        <v>2</v>
      </c>
      <c r="E344" s="1">
        <f>B344*$C$2*$D$2+C344*$D$2+D344</f>
        <v>238</v>
      </c>
      <c r="F344" s="1">
        <f>C344*$D$2*$B$2+D344*$B$2+B344</f>
        <v>339</v>
      </c>
    </row>
    <row r="345" spans="2:6" x14ac:dyDescent="0.25">
      <c r="B345" s="1">
        <v>10</v>
      </c>
      <c r="C345" s="1">
        <v>5</v>
      </c>
      <c r="D345" s="1">
        <v>2</v>
      </c>
      <c r="E345" s="1">
        <f>B345*$C$2*$D$2+C345*$D$2+D345</f>
        <v>262</v>
      </c>
      <c r="F345" s="1">
        <f>C345*$D$2*$B$2+D345*$B$2+B345</f>
        <v>340</v>
      </c>
    </row>
    <row r="346" spans="2:6" x14ac:dyDescent="0.25">
      <c r="B346" s="1">
        <v>11</v>
      </c>
      <c r="C346" s="1">
        <v>5</v>
      </c>
      <c r="D346" s="1">
        <v>2</v>
      </c>
      <c r="E346" s="1">
        <f>B346*$C$2*$D$2+C346*$D$2+D346</f>
        <v>286</v>
      </c>
      <c r="F346" s="1">
        <f>C346*$D$2*$B$2+D346*$B$2+B346</f>
        <v>341</v>
      </c>
    </row>
    <row r="347" spans="2:6" x14ac:dyDescent="0.25">
      <c r="B347" s="1">
        <v>12</v>
      </c>
      <c r="C347" s="1">
        <v>5</v>
      </c>
      <c r="D347" s="1">
        <v>2</v>
      </c>
      <c r="E347" s="1">
        <f>B347*$C$2*$D$2+C347*$D$2+D347</f>
        <v>310</v>
      </c>
      <c r="F347" s="1">
        <f>C347*$D$2*$B$2+D347*$B$2+B347</f>
        <v>342</v>
      </c>
    </row>
    <row r="348" spans="2:6" x14ac:dyDescent="0.25">
      <c r="B348" s="1">
        <v>13</v>
      </c>
      <c r="C348" s="1">
        <v>5</v>
      </c>
      <c r="D348" s="1">
        <v>2</v>
      </c>
      <c r="E348" s="1">
        <f>B348*$C$2*$D$2+C348*$D$2+D348</f>
        <v>334</v>
      </c>
      <c r="F348" s="1">
        <f>C348*$D$2*$B$2+D348*$B$2+B348</f>
        <v>343</v>
      </c>
    </row>
    <row r="349" spans="2:6" x14ac:dyDescent="0.25">
      <c r="B349" s="1">
        <v>14</v>
      </c>
      <c r="C349" s="1">
        <v>5</v>
      </c>
      <c r="D349" s="1">
        <v>2</v>
      </c>
      <c r="E349" s="1">
        <f>B349*$C$2*$D$2+C349*$D$2+D349</f>
        <v>358</v>
      </c>
      <c r="F349" s="1">
        <f>C349*$D$2*$B$2+D349*$B$2+B349</f>
        <v>344</v>
      </c>
    </row>
    <row r="350" spans="2:6" x14ac:dyDescent="0.25">
      <c r="B350" s="1">
        <v>0</v>
      </c>
      <c r="C350" s="1">
        <v>5</v>
      </c>
      <c r="D350" s="1">
        <v>3</v>
      </c>
      <c r="E350" s="1">
        <f>B350*$C$2*$D$2+C350*$D$2+D350</f>
        <v>23</v>
      </c>
      <c r="F350" s="1">
        <f>C350*$D$2*$B$2+D350*$B$2+B350</f>
        <v>345</v>
      </c>
    </row>
    <row r="351" spans="2:6" x14ac:dyDescent="0.25">
      <c r="B351" s="1">
        <v>1</v>
      </c>
      <c r="C351" s="1">
        <v>5</v>
      </c>
      <c r="D351" s="1">
        <v>3</v>
      </c>
      <c r="E351" s="1">
        <f>B351*$C$2*$D$2+C351*$D$2+D351</f>
        <v>47</v>
      </c>
      <c r="F351" s="1">
        <f>C351*$D$2*$B$2+D351*$B$2+B351</f>
        <v>346</v>
      </c>
    </row>
    <row r="352" spans="2:6" x14ac:dyDescent="0.25">
      <c r="B352" s="1">
        <v>2</v>
      </c>
      <c r="C352" s="1">
        <v>5</v>
      </c>
      <c r="D352" s="1">
        <v>3</v>
      </c>
      <c r="E352" s="1">
        <f>B352*$C$2*$D$2+C352*$D$2+D352</f>
        <v>71</v>
      </c>
      <c r="F352" s="1">
        <f>C352*$D$2*$B$2+D352*$B$2+B352</f>
        <v>347</v>
      </c>
    </row>
    <row r="353" spans="2:6" x14ac:dyDescent="0.25">
      <c r="B353" s="1">
        <v>3</v>
      </c>
      <c r="C353" s="1">
        <v>5</v>
      </c>
      <c r="D353" s="1">
        <v>3</v>
      </c>
      <c r="E353" s="1">
        <f>B353*$C$2*$D$2+C353*$D$2+D353</f>
        <v>95</v>
      </c>
      <c r="F353" s="1">
        <f>C353*$D$2*$B$2+D353*$B$2+B353</f>
        <v>348</v>
      </c>
    </row>
    <row r="354" spans="2:6" x14ac:dyDescent="0.25">
      <c r="B354" s="1">
        <v>4</v>
      </c>
      <c r="C354" s="1">
        <v>5</v>
      </c>
      <c r="D354" s="1">
        <v>3</v>
      </c>
      <c r="E354" s="1">
        <f>B354*$C$2*$D$2+C354*$D$2+D354</f>
        <v>119</v>
      </c>
      <c r="F354" s="1">
        <f>C354*$D$2*$B$2+D354*$B$2+B354</f>
        <v>349</v>
      </c>
    </row>
    <row r="355" spans="2:6" x14ac:dyDescent="0.25">
      <c r="B355" s="1">
        <v>5</v>
      </c>
      <c r="C355" s="1">
        <v>5</v>
      </c>
      <c r="D355" s="1">
        <v>3</v>
      </c>
      <c r="E355" s="1">
        <f>B355*$C$2*$D$2+C355*$D$2+D355</f>
        <v>143</v>
      </c>
      <c r="F355" s="1">
        <f>C355*$D$2*$B$2+D355*$B$2+B355</f>
        <v>350</v>
      </c>
    </row>
    <row r="356" spans="2:6" x14ac:dyDescent="0.25">
      <c r="B356" s="1">
        <v>6</v>
      </c>
      <c r="C356" s="1">
        <v>5</v>
      </c>
      <c r="D356" s="1">
        <v>3</v>
      </c>
      <c r="E356" s="1">
        <f>B356*$C$2*$D$2+C356*$D$2+D356</f>
        <v>167</v>
      </c>
      <c r="F356" s="1">
        <f>C356*$D$2*$B$2+D356*$B$2+B356</f>
        <v>351</v>
      </c>
    </row>
    <row r="357" spans="2:6" x14ac:dyDescent="0.25">
      <c r="B357" s="1">
        <v>7</v>
      </c>
      <c r="C357" s="1">
        <v>5</v>
      </c>
      <c r="D357" s="1">
        <v>3</v>
      </c>
      <c r="E357" s="1">
        <f>B357*$C$2*$D$2+C357*$D$2+D357</f>
        <v>191</v>
      </c>
      <c r="F357" s="1">
        <f>C357*$D$2*$B$2+D357*$B$2+B357</f>
        <v>352</v>
      </c>
    </row>
    <row r="358" spans="2:6" x14ac:dyDescent="0.25">
      <c r="B358" s="1">
        <v>8</v>
      </c>
      <c r="C358" s="1">
        <v>5</v>
      </c>
      <c r="D358" s="1">
        <v>3</v>
      </c>
      <c r="E358" s="1">
        <f>B358*$C$2*$D$2+C358*$D$2+D358</f>
        <v>215</v>
      </c>
      <c r="F358" s="1">
        <f>C358*$D$2*$B$2+D358*$B$2+B358</f>
        <v>353</v>
      </c>
    </row>
    <row r="359" spans="2:6" x14ac:dyDescent="0.25">
      <c r="B359" s="1">
        <v>9</v>
      </c>
      <c r="C359" s="1">
        <v>5</v>
      </c>
      <c r="D359" s="1">
        <v>3</v>
      </c>
      <c r="E359" s="1">
        <f>B359*$C$2*$D$2+C359*$D$2+D359</f>
        <v>239</v>
      </c>
      <c r="F359" s="1">
        <f>C359*$D$2*$B$2+D359*$B$2+B359</f>
        <v>354</v>
      </c>
    </row>
    <row r="360" spans="2:6" x14ac:dyDescent="0.25">
      <c r="B360" s="1">
        <v>10</v>
      </c>
      <c r="C360" s="1">
        <v>5</v>
      </c>
      <c r="D360" s="1">
        <v>3</v>
      </c>
      <c r="E360" s="1">
        <f>B360*$C$2*$D$2+C360*$D$2+D360</f>
        <v>263</v>
      </c>
      <c r="F360" s="1">
        <f>C360*$D$2*$B$2+D360*$B$2+B360</f>
        <v>355</v>
      </c>
    </row>
    <row r="361" spans="2:6" x14ac:dyDescent="0.25">
      <c r="B361" s="1">
        <v>11</v>
      </c>
      <c r="C361" s="1">
        <v>5</v>
      </c>
      <c r="D361" s="1">
        <v>3</v>
      </c>
      <c r="E361" s="1">
        <f>B361*$C$2*$D$2+C361*$D$2+D361</f>
        <v>287</v>
      </c>
      <c r="F361" s="1">
        <f>C361*$D$2*$B$2+D361*$B$2+B361</f>
        <v>356</v>
      </c>
    </row>
    <row r="362" spans="2:6" x14ac:dyDescent="0.25">
      <c r="B362" s="1">
        <v>12</v>
      </c>
      <c r="C362" s="1">
        <v>5</v>
      </c>
      <c r="D362" s="1">
        <v>3</v>
      </c>
      <c r="E362" s="1">
        <f>B362*$C$2*$D$2+C362*$D$2+D362</f>
        <v>311</v>
      </c>
      <c r="F362" s="1">
        <f>C362*$D$2*$B$2+D362*$B$2+B362</f>
        <v>357</v>
      </c>
    </row>
    <row r="363" spans="2:6" x14ac:dyDescent="0.25">
      <c r="B363" s="1">
        <v>13</v>
      </c>
      <c r="C363" s="1">
        <v>5</v>
      </c>
      <c r="D363" s="1">
        <v>3</v>
      </c>
      <c r="E363" s="1">
        <f>B363*$C$2*$D$2+C363*$D$2+D363</f>
        <v>335</v>
      </c>
      <c r="F363" s="1">
        <f>C363*$D$2*$B$2+D363*$B$2+B363</f>
        <v>358</v>
      </c>
    </row>
    <row r="364" spans="2:6" x14ac:dyDescent="0.25">
      <c r="B364" s="1">
        <v>14</v>
      </c>
      <c r="C364" s="1">
        <v>5</v>
      </c>
      <c r="D364" s="1">
        <v>3</v>
      </c>
      <c r="E364" s="1">
        <f>B364*$C$2*$D$2+C364*$D$2+D364</f>
        <v>359</v>
      </c>
      <c r="F364" s="1">
        <f>C364*$D$2*$B$2+D364*$B$2+B364</f>
        <v>359</v>
      </c>
    </row>
  </sheetData>
  <sortState ref="C5:G364">
    <sortCondition ref="C5:C364"/>
    <sortCondition ref="D5:D3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gcaglion</dc:creator>
  <cp:lastModifiedBy>gcaglion</cp:lastModifiedBy>
  <dcterms:created xsi:type="dcterms:W3CDTF">2018-01-19T23:08:13Z</dcterms:created>
  <dcterms:modified xsi:type="dcterms:W3CDTF">2018-01-19T23:57:23Z</dcterms:modified>
</cp:coreProperties>
</file>