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acomo.caglioni\dev\cudaNN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4" i="1" l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<sst xmlns="http://schemas.openxmlformats.org/spreadsheetml/2006/main" count="8" uniqueCount="8">
  <si>
    <t>SBF</t>
  </si>
  <si>
    <t>BFS</t>
  </si>
  <si>
    <t>S</t>
  </si>
  <si>
    <t>B</t>
  </si>
  <si>
    <t>F</t>
  </si>
  <si>
    <t>featuresCnt:</t>
  </si>
  <si>
    <t>sampleCnt</t>
  </si>
  <si>
    <t>barsCnt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</si>
</sst>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4"/>
  <sheetViews>
    <sheetView tabSelected="1" workbookViewId="0">
      <selection activeCell="E5" sqref="E5"/>
    </sheetView>
  </sheetViews>
  <sheetFormatPr defaultRowHeight="15" x14ac:dyDescent="0.25"/>
  <cols>
    <col min="1" max="1" width="10.5703125" bestFit="1" customWidth="1"/>
    <col min="2" max="2" width="10.42578125" bestFit="1" customWidth="1"/>
    <col min="3" max="3" width="12" bestFit="1" customWidth="1"/>
  </cols>
  <sheetData>
    <row r="1" spans="1:5" s="2" customFormat="1" x14ac:dyDescent="0.25">
      <c r="A1" s="2" t="s">
        <v>6</v>
      </c>
      <c r="B1" s="2" t="s">
        <v>7</v>
      </c>
      <c r="C1" s="2" t="s">
        <v>5</v>
      </c>
    </row>
    <row r="2" spans="1:5" x14ac:dyDescent="0.25">
      <c r="A2" s="2">
        <v>5</v>
      </c>
      <c r="B2" s="2">
        <v>6</v>
      </c>
      <c r="C2" s="2">
        <v>4</v>
      </c>
    </row>
    <row r="3" spans="1:5" x14ac:dyDescent="0.25">
      <c r="A3" s="2"/>
      <c r="B3" s="2"/>
      <c r="C3" s="2"/>
    </row>
    <row r="4" spans="1:5" s="1" customFormat="1" x14ac:dyDescent="0.25">
      <c r="A4" s="1" t="s">
        <v>2</v>
      </c>
      <c r="B4" s="1" t="s">
        <v>3</v>
      </c>
      <c r="C4" s="1" t="s">
        <v>4</v>
      </c>
      <c r="D4" s="1" t="s">
        <v>0</v>
      </c>
      <c r="E4" s="1" t="s">
        <v>1</v>
      </c>
    </row>
    <row r="5" spans="1:5" x14ac:dyDescent="0.25">
      <c r="A5">
        <v>0</v>
      </c>
      <c r="B5">
        <v>0</v>
      </c>
      <c r="C5">
        <v>0</v>
      </c>
      <c r="D5">
        <f>A5*$B$2*$C$2+B5*$C$2+C5</f>
        <v>0</v>
      </c>
      <c r="E5">
        <f>B5*$C$2*$A$2+C5*$A$2+A5</f>
        <v>0</v>
      </c>
    </row>
    <row r="6" spans="1:5" x14ac:dyDescent="0.25">
      <c r="A6">
        <v>0</v>
      </c>
      <c r="B6">
        <v>0</v>
      </c>
      <c r="C6">
        <v>1</v>
      </c>
      <c r="D6">
        <f>A6*$B$2*$C$2+B6*$C$2+C6</f>
        <v>1</v>
      </c>
      <c r="E6">
        <f>B6*$C$2*$A$2+C6*$A$2+A6</f>
        <v>5</v>
      </c>
    </row>
    <row r="7" spans="1:5" x14ac:dyDescent="0.25">
      <c r="A7">
        <v>0</v>
      </c>
      <c r="B7">
        <v>0</v>
      </c>
      <c r="C7">
        <v>2</v>
      </c>
      <c r="D7">
        <f>A7*$B$2*$C$2+B7*$C$2+C7</f>
        <v>2</v>
      </c>
      <c r="E7">
        <f>B7*$C$2*$A$2+C7*$A$2+A7</f>
        <v>10</v>
      </c>
    </row>
    <row r="8" spans="1:5" x14ac:dyDescent="0.25">
      <c r="A8">
        <v>0</v>
      </c>
      <c r="B8">
        <v>0</v>
      </c>
      <c r="C8">
        <v>3</v>
      </c>
      <c r="D8">
        <f>A8*$B$2*$C$2+B8*$C$2+C8</f>
        <v>3</v>
      </c>
      <c r="E8">
        <f>B8*$C$2*$A$2+C8*$A$2+A8</f>
        <v>15</v>
      </c>
    </row>
    <row r="9" spans="1:5" x14ac:dyDescent="0.25">
      <c r="A9">
        <v>0</v>
      </c>
      <c r="B9">
        <v>1</v>
      </c>
      <c r="C9">
        <v>0</v>
      </c>
      <c r="D9">
        <f>A9*$B$2*$C$2+B9*$C$2+C9</f>
        <v>4</v>
      </c>
      <c r="E9">
        <f>B9*$C$2*$A$2+C9*$A$2+A9</f>
        <v>20</v>
      </c>
    </row>
    <row r="10" spans="1:5" x14ac:dyDescent="0.25">
      <c r="A10">
        <v>0</v>
      </c>
      <c r="B10">
        <v>1</v>
      </c>
      <c r="C10">
        <v>1</v>
      </c>
      <c r="D10">
        <f>A10*$B$2*$C$2+B10*$C$2+C10</f>
        <v>5</v>
      </c>
      <c r="E10">
        <f>B10*$C$2*$A$2+C10*$A$2+A10</f>
        <v>25</v>
      </c>
    </row>
    <row r="11" spans="1:5" x14ac:dyDescent="0.25">
      <c r="A11">
        <v>0</v>
      </c>
      <c r="B11">
        <v>1</v>
      </c>
      <c r="C11">
        <v>2</v>
      </c>
      <c r="D11">
        <f>A11*$B$2*$C$2+B11*$C$2+C11</f>
        <v>6</v>
      </c>
      <c r="E11">
        <f>B11*$C$2*$A$2+C11*$A$2+A11</f>
        <v>30</v>
      </c>
    </row>
    <row r="12" spans="1:5" x14ac:dyDescent="0.25">
      <c r="A12">
        <v>0</v>
      </c>
      <c r="B12">
        <v>1</v>
      </c>
      <c r="C12">
        <v>3</v>
      </c>
      <c r="D12">
        <f>A12*$B$2*$C$2+B12*$C$2+C12</f>
        <v>7</v>
      </c>
      <c r="E12">
        <f>B12*$C$2*$A$2+C12*$A$2+A12</f>
        <v>35</v>
      </c>
    </row>
    <row r="13" spans="1:5" x14ac:dyDescent="0.25">
      <c r="A13">
        <v>0</v>
      </c>
      <c r="B13">
        <v>2</v>
      </c>
      <c r="C13">
        <v>0</v>
      </c>
      <c r="D13">
        <f>A13*$B$2*$C$2+B13*$C$2+C13</f>
        <v>8</v>
      </c>
      <c r="E13">
        <f>B13*$C$2*$A$2+C13*$A$2+A13</f>
        <v>40</v>
      </c>
    </row>
    <row r="14" spans="1:5" x14ac:dyDescent="0.25">
      <c r="A14">
        <v>0</v>
      </c>
      <c r="B14">
        <v>2</v>
      </c>
      <c r="C14">
        <v>1</v>
      </c>
      <c r="D14">
        <f>A14*$B$2*$C$2+B14*$C$2+C14</f>
        <v>9</v>
      </c>
      <c r="E14">
        <f>B14*$C$2*$A$2+C14*$A$2+A14</f>
        <v>45</v>
      </c>
    </row>
    <row r="15" spans="1:5" x14ac:dyDescent="0.25">
      <c r="A15">
        <v>0</v>
      </c>
      <c r="B15">
        <v>2</v>
      </c>
      <c r="C15">
        <v>2</v>
      </c>
      <c r="D15">
        <f>A15*$B$2*$C$2+B15*$C$2+C15</f>
        <v>10</v>
      </c>
      <c r="E15">
        <f>B15*$C$2*$A$2+C15*$A$2+A15</f>
        <v>50</v>
      </c>
    </row>
    <row r="16" spans="1:5" x14ac:dyDescent="0.25">
      <c r="A16">
        <v>0</v>
      </c>
      <c r="B16">
        <v>2</v>
      </c>
      <c r="C16">
        <v>3</v>
      </c>
      <c r="D16">
        <f>A16*$B$2*$C$2+B16*$C$2+C16</f>
        <v>11</v>
      </c>
      <c r="E16">
        <f>B16*$C$2*$A$2+C16*$A$2+A16</f>
        <v>55</v>
      </c>
    </row>
    <row r="17" spans="1:5" x14ac:dyDescent="0.25">
      <c r="A17">
        <v>0</v>
      </c>
      <c r="B17">
        <v>3</v>
      </c>
      <c r="C17">
        <v>0</v>
      </c>
      <c r="D17">
        <f>A17*$B$2*$C$2+B17*$C$2+C17</f>
        <v>12</v>
      </c>
      <c r="E17">
        <f>B17*$C$2*$A$2+C17*$A$2+A17</f>
        <v>60</v>
      </c>
    </row>
    <row r="18" spans="1:5" x14ac:dyDescent="0.25">
      <c r="A18">
        <v>0</v>
      </c>
      <c r="B18">
        <v>3</v>
      </c>
      <c r="C18">
        <v>1</v>
      </c>
      <c r="D18">
        <f>A18*$B$2*$C$2+B18*$C$2+C18</f>
        <v>13</v>
      </c>
      <c r="E18">
        <f>B18*$C$2*$A$2+C18*$A$2+A18</f>
        <v>65</v>
      </c>
    </row>
    <row r="19" spans="1:5" x14ac:dyDescent="0.25">
      <c r="A19">
        <v>0</v>
      </c>
      <c r="B19">
        <v>3</v>
      </c>
      <c r="C19">
        <v>2</v>
      </c>
      <c r="D19">
        <f>A19*$B$2*$C$2+B19*$C$2+C19</f>
        <v>14</v>
      </c>
      <c r="E19">
        <f>B19*$C$2*$A$2+C19*$A$2+A19</f>
        <v>70</v>
      </c>
    </row>
    <row r="20" spans="1:5" x14ac:dyDescent="0.25">
      <c r="A20">
        <v>0</v>
      </c>
      <c r="B20">
        <v>3</v>
      </c>
      <c r="C20">
        <v>3</v>
      </c>
      <c r="D20">
        <f>A20*$B$2*$C$2+B20*$C$2+C20</f>
        <v>15</v>
      </c>
      <c r="E20">
        <f>B20*$C$2*$A$2+C20*$A$2+A20</f>
        <v>75</v>
      </c>
    </row>
    <row r="21" spans="1:5" x14ac:dyDescent="0.25">
      <c r="A21">
        <v>0</v>
      </c>
      <c r="B21">
        <v>4</v>
      </c>
      <c r="C21">
        <v>0</v>
      </c>
      <c r="D21">
        <f>A21*$B$2*$C$2+B21*$C$2+C21</f>
        <v>16</v>
      </c>
      <c r="E21">
        <f>B21*$C$2*$A$2+C21*$A$2+A21</f>
        <v>80</v>
      </c>
    </row>
    <row r="22" spans="1:5" x14ac:dyDescent="0.25">
      <c r="A22">
        <v>0</v>
      </c>
      <c r="B22">
        <v>4</v>
      </c>
      <c r="C22">
        <v>1</v>
      </c>
      <c r="D22">
        <f>A22*$B$2*$C$2+B22*$C$2+C22</f>
        <v>17</v>
      </c>
      <c r="E22">
        <f>B22*$C$2*$A$2+C22*$A$2+A22</f>
        <v>85</v>
      </c>
    </row>
    <row r="23" spans="1:5" x14ac:dyDescent="0.25">
      <c r="A23">
        <v>0</v>
      </c>
      <c r="B23">
        <v>4</v>
      </c>
      <c r="C23">
        <v>2</v>
      </c>
      <c r="D23">
        <f>A23*$B$2*$C$2+B23*$C$2+C23</f>
        <v>18</v>
      </c>
      <c r="E23">
        <f>B23*$C$2*$A$2+C23*$A$2+A23</f>
        <v>90</v>
      </c>
    </row>
    <row r="24" spans="1:5" x14ac:dyDescent="0.25">
      <c r="A24">
        <v>0</v>
      </c>
      <c r="B24">
        <v>4</v>
      </c>
      <c r="C24">
        <v>3</v>
      </c>
      <c r="D24">
        <f>A24*$B$2*$C$2+B24*$C$2+C24</f>
        <v>19</v>
      </c>
      <c r="E24">
        <f>B24*$C$2*$A$2+C24*$A$2+A24</f>
        <v>95</v>
      </c>
    </row>
    <row r="25" spans="1:5" x14ac:dyDescent="0.25">
      <c r="A25">
        <v>0</v>
      </c>
      <c r="B25">
        <v>5</v>
      </c>
      <c r="C25">
        <v>0</v>
      </c>
      <c r="D25">
        <f>A25*$B$2*$C$2+B25*$C$2+C25</f>
        <v>20</v>
      </c>
      <c r="E25">
        <f>B25*$C$2*$A$2+C25*$A$2+A25</f>
        <v>100</v>
      </c>
    </row>
    <row r="26" spans="1:5" x14ac:dyDescent="0.25">
      <c r="A26">
        <v>0</v>
      </c>
      <c r="B26">
        <v>5</v>
      </c>
      <c r="C26">
        <v>1</v>
      </c>
      <c r="D26">
        <f>A26*$B$2*$C$2+B26*$C$2+C26</f>
        <v>21</v>
      </c>
      <c r="E26">
        <f>B26*$C$2*$A$2+C26*$A$2+A26</f>
        <v>105</v>
      </c>
    </row>
    <row r="27" spans="1:5" x14ac:dyDescent="0.25">
      <c r="A27">
        <v>0</v>
      </c>
      <c r="B27">
        <v>5</v>
      </c>
      <c r="C27">
        <v>2</v>
      </c>
      <c r="D27">
        <f>A27*$B$2*$C$2+B27*$C$2+C27</f>
        <v>22</v>
      </c>
      <c r="E27">
        <f>B27*$C$2*$A$2+C27*$A$2+A27</f>
        <v>110</v>
      </c>
    </row>
    <row r="28" spans="1:5" x14ac:dyDescent="0.25">
      <c r="A28">
        <v>0</v>
      </c>
      <c r="B28">
        <v>5</v>
      </c>
      <c r="C28">
        <v>3</v>
      </c>
      <c r="D28">
        <f>A28*$B$2*$C$2+B28*$C$2+C28</f>
        <v>23</v>
      </c>
      <c r="E28">
        <f>B28*$C$2*$A$2+C28*$A$2+A28</f>
        <v>115</v>
      </c>
    </row>
    <row r="29" spans="1:5" x14ac:dyDescent="0.25">
      <c r="A29">
        <v>1</v>
      </c>
      <c r="B29">
        <v>0</v>
      </c>
      <c r="C29">
        <v>0</v>
      </c>
      <c r="D29">
        <f>A29*$B$2*$C$2+B29*$C$2+C29</f>
        <v>24</v>
      </c>
      <c r="E29">
        <f>B29*$C$2*$A$2+C29*$A$2+A29</f>
        <v>1</v>
      </c>
    </row>
    <row r="30" spans="1:5" x14ac:dyDescent="0.25">
      <c r="A30">
        <v>1</v>
      </c>
      <c r="B30">
        <v>0</v>
      </c>
      <c r="C30">
        <v>1</v>
      </c>
      <c r="D30">
        <f>A30*$B$2*$C$2+B30*$C$2+C30</f>
        <v>25</v>
      </c>
      <c r="E30">
        <f>B30*$C$2*$A$2+C30*$A$2+A30</f>
        <v>6</v>
      </c>
    </row>
    <row r="31" spans="1:5" x14ac:dyDescent="0.25">
      <c r="A31">
        <v>1</v>
      </c>
      <c r="B31">
        <v>0</v>
      </c>
      <c r="C31">
        <v>2</v>
      </c>
      <c r="D31">
        <f>A31*$B$2*$C$2+B31*$C$2+C31</f>
        <v>26</v>
      </c>
      <c r="E31">
        <f>B31*$C$2*$A$2+C31*$A$2+A31</f>
        <v>11</v>
      </c>
    </row>
    <row r="32" spans="1:5" x14ac:dyDescent="0.25">
      <c r="A32">
        <v>1</v>
      </c>
      <c r="B32">
        <v>0</v>
      </c>
      <c r="C32">
        <v>3</v>
      </c>
      <c r="D32">
        <f>A32*$B$2*$C$2+B32*$C$2+C32</f>
        <v>27</v>
      </c>
      <c r="E32">
        <f>B32*$C$2*$A$2+C32*$A$2+A32</f>
        <v>16</v>
      </c>
    </row>
    <row r="33" spans="1:5" x14ac:dyDescent="0.25">
      <c r="A33">
        <v>1</v>
      </c>
      <c r="B33">
        <v>1</v>
      </c>
      <c r="C33">
        <v>0</v>
      </c>
      <c r="D33">
        <f>A33*$B$2*$C$2+B33*$C$2+C33</f>
        <v>28</v>
      </c>
      <c r="E33">
        <f>B33*$C$2*$A$2+C33*$A$2+A33</f>
        <v>21</v>
      </c>
    </row>
    <row r="34" spans="1:5" x14ac:dyDescent="0.25">
      <c r="A34">
        <v>1</v>
      </c>
      <c r="B34">
        <v>1</v>
      </c>
      <c r="C34">
        <v>1</v>
      </c>
      <c r="D34">
        <f>A34*$B$2*$C$2+B34*$C$2+C34</f>
        <v>29</v>
      </c>
      <c r="E34">
        <f>B34*$C$2*$A$2+C34*$A$2+A34</f>
        <v>26</v>
      </c>
    </row>
    <row r="35" spans="1:5" x14ac:dyDescent="0.25">
      <c r="A35">
        <v>1</v>
      </c>
      <c r="B35">
        <v>1</v>
      </c>
      <c r="C35">
        <v>2</v>
      </c>
      <c r="D35">
        <f>A35*$B$2*$C$2+B35*$C$2+C35</f>
        <v>30</v>
      </c>
      <c r="E35">
        <f>B35*$C$2*$A$2+C35*$A$2+A35</f>
        <v>31</v>
      </c>
    </row>
    <row r="36" spans="1:5" x14ac:dyDescent="0.25">
      <c r="A36">
        <v>1</v>
      </c>
      <c r="B36">
        <v>1</v>
      </c>
      <c r="C36">
        <v>3</v>
      </c>
      <c r="D36">
        <f>A36*$B$2*$C$2+B36*$C$2+C36</f>
        <v>31</v>
      </c>
      <c r="E36">
        <f>B36*$C$2*$A$2+C36*$A$2+A36</f>
        <v>36</v>
      </c>
    </row>
    <row r="37" spans="1:5" x14ac:dyDescent="0.25">
      <c r="A37">
        <v>1</v>
      </c>
      <c r="B37">
        <v>2</v>
      </c>
      <c r="C37">
        <v>0</v>
      </c>
      <c r="D37">
        <f>A37*$B$2*$C$2+B37*$C$2+C37</f>
        <v>32</v>
      </c>
      <c r="E37">
        <f>B37*$C$2*$A$2+C37*$A$2+A37</f>
        <v>41</v>
      </c>
    </row>
    <row r="38" spans="1:5" x14ac:dyDescent="0.25">
      <c r="A38">
        <v>1</v>
      </c>
      <c r="B38">
        <v>2</v>
      </c>
      <c r="C38">
        <v>1</v>
      </c>
      <c r="D38">
        <f>A38*$B$2*$C$2+B38*$C$2+C38</f>
        <v>33</v>
      </c>
      <c r="E38">
        <f>B38*$C$2*$A$2+C38*$A$2+A38</f>
        <v>46</v>
      </c>
    </row>
    <row r="39" spans="1:5" x14ac:dyDescent="0.25">
      <c r="A39">
        <v>1</v>
      </c>
      <c r="B39">
        <v>2</v>
      </c>
      <c r="C39">
        <v>2</v>
      </c>
      <c r="D39">
        <f>A39*$B$2*$C$2+B39*$C$2+C39</f>
        <v>34</v>
      </c>
      <c r="E39">
        <f>B39*$C$2*$A$2+C39*$A$2+A39</f>
        <v>51</v>
      </c>
    </row>
    <row r="40" spans="1:5" x14ac:dyDescent="0.25">
      <c r="A40">
        <v>1</v>
      </c>
      <c r="B40">
        <v>2</v>
      </c>
      <c r="C40">
        <v>3</v>
      </c>
      <c r="D40">
        <f>A40*$B$2*$C$2+B40*$C$2+C40</f>
        <v>35</v>
      </c>
      <c r="E40">
        <f>B40*$C$2*$A$2+C40*$A$2+A40</f>
        <v>56</v>
      </c>
    </row>
    <row r="41" spans="1:5" x14ac:dyDescent="0.25">
      <c r="A41">
        <v>1</v>
      </c>
      <c r="B41">
        <v>3</v>
      </c>
      <c r="C41">
        <v>0</v>
      </c>
      <c r="D41">
        <f>A41*$B$2*$C$2+B41*$C$2+C41</f>
        <v>36</v>
      </c>
      <c r="E41">
        <f>B41*$C$2*$A$2+C41*$A$2+A41</f>
        <v>61</v>
      </c>
    </row>
    <row r="42" spans="1:5" x14ac:dyDescent="0.25">
      <c r="A42">
        <v>1</v>
      </c>
      <c r="B42">
        <v>3</v>
      </c>
      <c r="C42">
        <v>1</v>
      </c>
      <c r="D42">
        <f>A42*$B$2*$C$2+B42*$C$2+C42</f>
        <v>37</v>
      </c>
      <c r="E42">
        <f>B42*$C$2*$A$2+C42*$A$2+A42</f>
        <v>66</v>
      </c>
    </row>
    <row r="43" spans="1:5" x14ac:dyDescent="0.25">
      <c r="A43">
        <v>1</v>
      </c>
      <c r="B43">
        <v>3</v>
      </c>
      <c r="C43">
        <v>2</v>
      </c>
      <c r="D43">
        <f>A43*$B$2*$C$2+B43*$C$2+C43</f>
        <v>38</v>
      </c>
      <c r="E43">
        <f>B43*$C$2*$A$2+C43*$A$2+A43</f>
        <v>71</v>
      </c>
    </row>
    <row r="44" spans="1:5" x14ac:dyDescent="0.25">
      <c r="A44">
        <v>1</v>
      </c>
      <c r="B44">
        <v>3</v>
      </c>
      <c r="C44">
        <v>3</v>
      </c>
      <c r="D44">
        <f>A44*$B$2*$C$2+B44*$C$2+C44</f>
        <v>39</v>
      </c>
      <c r="E44">
        <f>B44*$C$2*$A$2+C44*$A$2+A44</f>
        <v>76</v>
      </c>
    </row>
    <row r="45" spans="1:5" x14ac:dyDescent="0.25">
      <c r="A45">
        <v>1</v>
      </c>
      <c r="B45">
        <v>4</v>
      </c>
      <c r="C45">
        <v>0</v>
      </c>
      <c r="D45">
        <f>A45*$B$2*$C$2+B45*$C$2+C45</f>
        <v>40</v>
      </c>
      <c r="E45">
        <f>B45*$C$2*$A$2+C45*$A$2+A45</f>
        <v>81</v>
      </c>
    </row>
    <row r="46" spans="1:5" x14ac:dyDescent="0.25">
      <c r="A46">
        <v>1</v>
      </c>
      <c r="B46">
        <v>4</v>
      </c>
      <c r="C46">
        <v>1</v>
      </c>
      <c r="D46">
        <f>A46*$B$2*$C$2+B46*$C$2+C46</f>
        <v>41</v>
      </c>
      <c r="E46">
        <f>B46*$C$2*$A$2+C46*$A$2+A46</f>
        <v>86</v>
      </c>
    </row>
    <row r="47" spans="1:5" x14ac:dyDescent="0.25">
      <c r="A47">
        <v>1</v>
      </c>
      <c r="B47">
        <v>4</v>
      </c>
      <c r="C47">
        <v>2</v>
      </c>
      <c r="D47">
        <f>A47*$B$2*$C$2+B47*$C$2+C47</f>
        <v>42</v>
      </c>
      <c r="E47">
        <f>B47*$C$2*$A$2+C47*$A$2+A47</f>
        <v>91</v>
      </c>
    </row>
    <row r="48" spans="1:5" x14ac:dyDescent="0.25">
      <c r="A48">
        <v>1</v>
      </c>
      <c r="B48">
        <v>4</v>
      </c>
      <c r="C48">
        <v>3</v>
      </c>
      <c r="D48">
        <f>A48*$B$2*$C$2+B48*$C$2+C48</f>
        <v>43</v>
      </c>
      <c r="E48">
        <f>B48*$C$2*$A$2+C48*$A$2+A48</f>
        <v>96</v>
      </c>
    </row>
    <row r="49" spans="1:5" x14ac:dyDescent="0.25">
      <c r="A49">
        <v>1</v>
      </c>
      <c r="B49">
        <v>5</v>
      </c>
      <c r="C49">
        <v>0</v>
      </c>
      <c r="D49">
        <f>A49*$B$2*$C$2+B49*$C$2+C49</f>
        <v>44</v>
      </c>
      <c r="E49">
        <f>B49*$C$2*$A$2+C49*$A$2+A49</f>
        <v>101</v>
      </c>
    </row>
    <row r="50" spans="1:5" x14ac:dyDescent="0.25">
      <c r="A50">
        <v>1</v>
      </c>
      <c r="B50">
        <v>5</v>
      </c>
      <c r="C50">
        <v>1</v>
      </c>
      <c r="D50">
        <f>A50*$B$2*$C$2+B50*$C$2+C50</f>
        <v>45</v>
      </c>
      <c r="E50">
        <f>B50*$C$2*$A$2+C50*$A$2+A50</f>
        <v>106</v>
      </c>
    </row>
    <row r="51" spans="1:5" x14ac:dyDescent="0.25">
      <c r="A51">
        <v>1</v>
      </c>
      <c r="B51">
        <v>5</v>
      </c>
      <c r="C51">
        <v>2</v>
      </c>
      <c r="D51">
        <f>A51*$B$2*$C$2+B51*$C$2+C51</f>
        <v>46</v>
      </c>
      <c r="E51">
        <f>B51*$C$2*$A$2+C51*$A$2+A51</f>
        <v>111</v>
      </c>
    </row>
    <row r="52" spans="1:5" x14ac:dyDescent="0.25">
      <c r="A52">
        <v>1</v>
      </c>
      <c r="B52">
        <v>5</v>
      </c>
      <c r="C52">
        <v>3</v>
      </c>
      <c r="D52">
        <f>A52*$B$2*$C$2+B52*$C$2+C52</f>
        <v>47</v>
      </c>
      <c r="E52">
        <f>B52*$C$2*$A$2+C52*$A$2+A52</f>
        <v>116</v>
      </c>
    </row>
    <row r="53" spans="1:5" x14ac:dyDescent="0.25">
      <c r="A53">
        <v>2</v>
      </c>
      <c r="B53">
        <v>0</v>
      </c>
      <c r="C53">
        <v>0</v>
      </c>
      <c r="D53">
        <f>A53*$B$2*$C$2+B53*$C$2+C53</f>
        <v>48</v>
      </c>
      <c r="E53">
        <f>B53*$C$2*$A$2+C53*$A$2+A53</f>
        <v>2</v>
      </c>
    </row>
    <row r="54" spans="1:5" x14ac:dyDescent="0.25">
      <c r="A54">
        <v>2</v>
      </c>
      <c r="B54">
        <v>0</v>
      </c>
      <c r="C54">
        <v>1</v>
      </c>
      <c r="D54">
        <f>A54*$B$2*$C$2+B54*$C$2+C54</f>
        <v>49</v>
      </c>
      <c r="E54">
        <f>B54*$C$2*$A$2+C54*$A$2+A54</f>
        <v>7</v>
      </c>
    </row>
    <row r="55" spans="1:5" x14ac:dyDescent="0.25">
      <c r="A55">
        <v>2</v>
      </c>
      <c r="B55">
        <v>0</v>
      </c>
      <c r="C55">
        <v>2</v>
      </c>
      <c r="D55">
        <f>A55*$B$2*$C$2+B55*$C$2+C55</f>
        <v>50</v>
      </c>
      <c r="E55">
        <f>B55*$C$2*$A$2+C55*$A$2+A55</f>
        <v>12</v>
      </c>
    </row>
    <row r="56" spans="1:5" x14ac:dyDescent="0.25">
      <c r="A56">
        <v>2</v>
      </c>
      <c r="B56">
        <v>0</v>
      </c>
      <c r="C56">
        <v>3</v>
      </c>
      <c r="D56">
        <f>A56*$B$2*$C$2+B56*$C$2+C56</f>
        <v>51</v>
      </c>
      <c r="E56">
        <f>B56*$C$2*$A$2+C56*$A$2+A56</f>
        <v>17</v>
      </c>
    </row>
    <row r="57" spans="1:5" x14ac:dyDescent="0.25">
      <c r="A57">
        <v>2</v>
      </c>
      <c r="B57">
        <v>1</v>
      </c>
      <c r="C57">
        <v>0</v>
      </c>
      <c r="D57">
        <f>A57*$B$2*$C$2+B57*$C$2+C57</f>
        <v>52</v>
      </c>
      <c r="E57">
        <f>B57*$C$2*$A$2+C57*$A$2+A57</f>
        <v>22</v>
      </c>
    </row>
    <row r="58" spans="1:5" x14ac:dyDescent="0.25">
      <c r="A58">
        <v>2</v>
      </c>
      <c r="B58">
        <v>1</v>
      </c>
      <c r="C58">
        <v>1</v>
      </c>
      <c r="D58">
        <f>A58*$B$2*$C$2+B58*$C$2+C58</f>
        <v>53</v>
      </c>
      <c r="E58">
        <f>B58*$C$2*$A$2+C58*$A$2+A58</f>
        <v>27</v>
      </c>
    </row>
    <row r="59" spans="1:5" x14ac:dyDescent="0.25">
      <c r="A59">
        <v>2</v>
      </c>
      <c r="B59">
        <v>1</v>
      </c>
      <c r="C59">
        <v>2</v>
      </c>
      <c r="D59">
        <f>A59*$B$2*$C$2+B59*$C$2+C59</f>
        <v>54</v>
      </c>
      <c r="E59">
        <f>B59*$C$2*$A$2+C59*$A$2+A59</f>
        <v>32</v>
      </c>
    </row>
    <row r="60" spans="1:5" x14ac:dyDescent="0.25">
      <c r="A60">
        <v>2</v>
      </c>
      <c r="B60">
        <v>1</v>
      </c>
      <c r="C60">
        <v>3</v>
      </c>
      <c r="D60">
        <f>A60*$B$2*$C$2+B60*$C$2+C60</f>
        <v>55</v>
      </c>
      <c r="E60">
        <f>B60*$C$2*$A$2+C60*$A$2+A60</f>
        <v>37</v>
      </c>
    </row>
    <row r="61" spans="1:5" x14ac:dyDescent="0.25">
      <c r="A61">
        <v>2</v>
      </c>
      <c r="B61">
        <v>2</v>
      </c>
      <c r="C61">
        <v>0</v>
      </c>
      <c r="D61">
        <f>A61*$B$2*$C$2+B61*$C$2+C61</f>
        <v>56</v>
      </c>
      <c r="E61">
        <f>B61*$C$2*$A$2+C61*$A$2+A61</f>
        <v>42</v>
      </c>
    </row>
    <row r="62" spans="1:5" x14ac:dyDescent="0.25">
      <c r="A62">
        <v>2</v>
      </c>
      <c r="B62">
        <v>2</v>
      </c>
      <c r="C62">
        <v>1</v>
      </c>
      <c r="D62">
        <f>A62*$B$2*$C$2+B62*$C$2+C62</f>
        <v>57</v>
      </c>
      <c r="E62">
        <f>B62*$C$2*$A$2+C62*$A$2+A62</f>
        <v>47</v>
      </c>
    </row>
    <row r="63" spans="1:5" x14ac:dyDescent="0.25">
      <c r="A63">
        <v>2</v>
      </c>
      <c r="B63">
        <v>2</v>
      </c>
      <c r="C63">
        <v>2</v>
      </c>
      <c r="D63">
        <f>A63*$B$2*$C$2+B63*$C$2+C63</f>
        <v>58</v>
      </c>
      <c r="E63">
        <f>B63*$C$2*$A$2+C63*$A$2+A63</f>
        <v>52</v>
      </c>
    </row>
    <row r="64" spans="1:5" x14ac:dyDescent="0.25">
      <c r="A64">
        <v>2</v>
      </c>
      <c r="B64">
        <v>2</v>
      </c>
      <c r="C64">
        <v>3</v>
      </c>
      <c r="D64">
        <f>A64*$B$2*$C$2+B64*$C$2+C64</f>
        <v>59</v>
      </c>
      <c r="E64">
        <f>B64*$C$2*$A$2+C64*$A$2+A64</f>
        <v>57</v>
      </c>
    </row>
    <row r="65" spans="1:5" x14ac:dyDescent="0.25">
      <c r="A65">
        <v>2</v>
      </c>
      <c r="B65">
        <v>3</v>
      </c>
      <c r="C65">
        <v>0</v>
      </c>
      <c r="D65">
        <f>A65*$B$2*$C$2+B65*$C$2+C65</f>
        <v>60</v>
      </c>
      <c r="E65">
        <f>B65*$C$2*$A$2+C65*$A$2+A65</f>
        <v>62</v>
      </c>
    </row>
    <row r="66" spans="1:5" x14ac:dyDescent="0.25">
      <c r="A66">
        <v>2</v>
      </c>
      <c r="B66">
        <v>3</v>
      </c>
      <c r="C66">
        <v>1</v>
      </c>
      <c r="D66">
        <f>A66*$B$2*$C$2+B66*$C$2+C66</f>
        <v>61</v>
      </c>
      <c r="E66">
        <f>B66*$C$2*$A$2+C66*$A$2+A66</f>
        <v>67</v>
      </c>
    </row>
    <row r="67" spans="1:5" x14ac:dyDescent="0.25">
      <c r="A67">
        <v>2</v>
      </c>
      <c r="B67">
        <v>3</v>
      </c>
      <c r="C67">
        <v>2</v>
      </c>
      <c r="D67">
        <f>A67*$B$2*$C$2+B67*$C$2+C67</f>
        <v>62</v>
      </c>
      <c r="E67">
        <f>B67*$C$2*$A$2+C67*$A$2+A67</f>
        <v>72</v>
      </c>
    </row>
    <row r="68" spans="1:5" x14ac:dyDescent="0.25">
      <c r="A68">
        <v>2</v>
      </c>
      <c r="B68">
        <v>3</v>
      </c>
      <c r="C68">
        <v>3</v>
      </c>
      <c r="D68">
        <f>A68*$B$2*$C$2+B68*$C$2+C68</f>
        <v>63</v>
      </c>
      <c r="E68">
        <f>B68*$C$2*$A$2+C68*$A$2+A68</f>
        <v>77</v>
      </c>
    </row>
    <row r="69" spans="1:5" x14ac:dyDescent="0.25">
      <c r="A69">
        <v>2</v>
      </c>
      <c r="B69">
        <v>4</v>
      </c>
      <c r="C69">
        <v>0</v>
      </c>
      <c r="D69">
        <f>A69*$B$2*$C$2+B69*$C$2+C69</f>
        <v>64</v>
      </c>
      <c r="E69">
        <f>B69*$C$2*$A$2+C69*$A$2+A69</f>
        <v>82</v>
      </c>
    </row>
    <row r="70" spans="1:5" x14ac:dyDescent="0.25">
      <c r="A70">
        <v>2</v>
      </c>
      <c r="B70">
        <v>4</v>
      </c>
      <c r="C70">
        <v>1</v>
      </c>
      <c r="D70">
        <f>A70*$B$2*$C$2+B70*$C$2+C70</f>
        <v>65</v>
      </c>
      <c r="E70">
        <f>B70*$C$2*$A$2+C70*$A$2+A70</f>
        <v>87</v>
      </c>
    </row>
    <row r="71" spans="1:5" x14ac:dyDescent="0.25">
      <c r="A71">
        <v>2</v>
      </c>
      <c r="B71">
        <v>4</v>
      </c>
      <c r="C71">
        <v>2</v>
      </c>
      <c r="D71">
        <f>A71*$B$2*$C$2+B71*$C$2+C71</f>
        <v>66</v>
      </c>
      <c r="E71">
        <f>B71*$C$2*$A$2+C71*$A$2+A71</f>
        <v>92</v>
      </c>
    </row>
    <row r="72" spans="1:5" x14ac:dyDescent="0.25">
      <c r="A72">
        <v>2</v>
      </c>
      <c r="B72">
        <v>4</v>
      </c>
      <c r="C72">
        <v>3</v>
      </c>
      <c r="D72">
        <f>A72*$B$2*$C$2+B72*$C$2+C72</f>
        <v>67</v>
      </c>
      <c r="E72">
        <f>B72*$C$2*$A$2+C72*$A$2+A72</f>
        <v>97</v>
      </c>
    </row>
    <row r="73" spans="1:5" x14ac:dyDescent="0.25">
      <c r="A73">
        <v>2</v>
      </c>
      <c r="B73">
        <v>5</v>
      </c>
      <c r="C73">
        <v>0</v>
      </c>
      <c r="D73">
        <f>A73*$B$2*$C$2+B73*$C$2+C73</f>
        <v>68</v>
      </c>
      <c r="E73">
        <f>B73*$C$2*$A$2+C73*$A$2+A73</f>
        <v>102</v>
      </c>
    </row>
    <row r="74" spans="1:5" x14ac:dyDescent="0.25">
      <c r="A74">
        <v>2</v>
      </c>
      <c r="B74">
        <v>5</v>
      </c>
      <c r="C74">
        <v>1</v>
      </c>
      <c r="D74">
        <f>A74*$B$2*$C$2+B74*$C$2+C74</f>
        <v>69</v>
      </c>
      <c r="E74">
        <f>B74*$C$2*$A$2+C74*$A$2+A74</f>
        <v>107</v>
      </c>
    </row>
    <row r="75" spans="1:5" x14ac:dyDescent="0.25">
      <c r="A75">
        <v>2</v>
      </c>
      <c r="B75">
        <v>5</v>
      </c>
      <c r="C75">
        <v>2</v>
      </c>
      <c r="D75">
        <f>A75*$B$2*$C$2+B75*$C$2+C75</f>
        <v>70</v>
      </c>
      <c r="E75">
        <f>B75*$C$2*$A$2+C75*$A$2+A75</f>
        <v>112</v>
      </c>
    </row>
    <row r="76" spans="1:5" x14ac:dyDescent="0.25">
      <c r="A76">
        <v>2</v>
      </c>
      <c r="B76">
        <v>5</v>
      </c>
      <c r="C76">
        <v>3</v>
      </c>
      <c r="D76">
        <f>A76*$B$2*$C$2+B76*$C$2+C76</f>
        <v>71</v>
      </c>
      <c r="E76">
        <f>B76*$C$2*$A$2+C76*$A$2+A76</f>
        <v>117</v>
      </c>
    </row>
    <row r="77" spans="1:5" x14ac:dyDescent="0.25">
      <c r="A77">
        <v>3</v>
      </c>
      <c r="B77">
        <v>0</v>
      </c>
      <c r="C77">
        <v>0</v>
      </c>
      <c r="D77">
        <f>A77*$B$2*$C$2+B77*$C$2+C77</f>
        <v>72</v>
      </c>
      <c r="E77">
        <f>B77*$C$2*$A$2+C77*$A$2+A77</f>
        <v>3</v>
      </c>
    </row>
    <row r="78" spans="1:5" x14ac:dyDescent="0.25">
      <c r="A78">
        <v>3</v>
      </c>
      <c r="B78">
        <v>0</v>
      </c>
      <c r="C78">
        <v>1</v>
      </c>
      <c r="D78">
        <f>A78*$B$2*$C$2+B78*$C$2+C78</f>
        <v>73</v>
      </c>
      <c r="E78">
        <f>B78*$C$2*$A$2+C78*$A$2+A78</f>
        <v>8</v>
      </c>
    </row>
    <row r="79" spans="1:5" x14ac:dyDescent="0.25">
      <c r="A79">
        <v>3</v>
      </c>
      <c r="B79">
        <v>0</v>
      </c>
      <c r="C79">
        <v>2</v>
      </c>
      <c r="D79">
        <f>A79*$B$2*$C$2+B79*$C$2+C79</f>
        <v>74</v>
      </c>
      <c r="E79">
        <f>B79*$C$2*$A$2+C79*$A$2+A79</f>
        <v>13</v>
      </c>
    </row>
    <row r="80" spans="1:5" x14ac:dyDescent="0.25">
      <c r="A80">
        <v>3</v>
      </c>
      <c r="B80">
        <v>0</v>
      </c>
      <c r="C80">
        <v>3</v>
      </c>
      <c r="D80">
        <f>A80*$B$2*$C$2+B80*$C$2+C80</f>
        <v>75</v>
      </c>
      <c r="E80">
        <f>B80*$C$2*$A$2+C80*$A$2+A80</f>
        <v>18</v>
      </c>
    </row>
    <row r="81" spans="1:5" x14ac:dyDescent="0.25">
      <c r="A81">
        <v>3</v>
      </c>
      <c r="B81">
        <v>1</v>
      </c>
      <c r="C81">
        <v>0</v>
      </c>
      <c r="D81">
        <f>A81*$B$2*$C$2+B81*$C$2+C81</f>
        <v>76</v>
      </c>
      <c r="E81">
        <f>B81*$C$2*$A$2+C81*$A$2+A81</f>
        <v>23</v>
      </c>
    </row>
    <row r="82" spans="1:5" x14ac:dyDescent="0.25">
      <c r="A82">
        <v>3</v>
      </c>
      <c r="B82">
        <v>1</v>
      </c>
      <c r="C82">
        <v>1</v>
      </c>
      <c r="D82">
        <f>A82*$B$2*$C$2+B82*$C$2+C82</f>
        <v>77</v>
      </c>
      <c r="E82">
        <f>B82*$C$2*$A$2+C82*$A$2+A82</f>
        <v>28</v>
      </c>
    </row>
    <row r="83" spans="1:5" x14ac:dyDescent="0.25">
      <c r="A83">
        <v>3</v>
      </c>
      <c r="B83">
        <v>1</v>
      </c>
      <c r="C83">
        <v>2</v>
      </c>
      <c r="D83">
        <f>A83*$B$2*$C$2+B83*$C$2+C83</f>
        <v>78</v>
      </c>
      <c r="E83">
        <f>B83*$C$2*$A$2+C83*$A$2+A83</f>
        <v>33</v>
      </c>
    </row>
    <row r="84" spans="1:5" x14ac:dyDescent="0.25">
      <c r="A84">
        <v>3</v>
      </c>
      <c r="B84">
        <v>1</v>
      </c>
      <c r="C84">
        <v>3</v>
      </c>
      <c r="D84">
        <f>A84*$B$2*$C$2+B84*$C$2+C84</f>
        <v>79</v>
      </c>
      <c r="E84">
        <f>B84*$C$2*$A$2+C84*$A$2+A84</f>
        <v>38</v>
      </c>
    </row>
    <row r="85" spans="1:5" x14ac:dyDescent="0.25">
      <c r="A85">
        <v>3</v>
      </c>
      <c r="B85">
        <v>2</v>
      </c>
      <c r="C85">
        <v>0</v>
      </c>
      <c r="D85">
        <f>A85*$B$2*$C$2+B85*$C$2+C85</f>
        <v>80</v>
      </c>
      <c r="E85">
        <f>B85*$C$2*$A$2+C85*$A$2+A85</f>
        <v>43</v>
      </c>
    </row>
    <row r="86" spans="1:5" x14ac:dyDescent="0.25">
      <c r="A86">
        <v>3</v>
      </c>
      <c r="B86">
        <v>2</v>
      </c>
      <c r="C86">
        <v>1</v>
      </c>
      <c r="D86">
        <f>A86*$B$2*$C$2+B86*$C$2+C86</f>
        <v>81</v>
      </c>
      <c r="E86">
        <f>B86*$C$2*$A$2+C86*$A$2+A86</f>
        <v>48</v>
      </c>
    </row>
    <row r="87" spans="1:5" x14ac:dyDescent="0.25">
      <c r="A87">
        <v>3</v>
      </c>
      <c r="B87">
        <v>2</v>
      </c>
      <c r="C87">
        <v>2</v>
      </c>
      <c r="D87">
        <f>A87*$B$2*$C$2+B87*$C$2+C87</f>
        <v>82</v>
      </c>
      <c r="E87">
        <f>B87*$C$2*$A$2+C87*$A$2+A87</f>
        <v>53</v>
      </c>
    </row>
    <row r="88" spans="1:5" x14ac:dyDescent="0.25">
      <c r="A88">
        <v>3</v>
      </c>
      <c r="B88">
        <v>2</v>
      </c>
      <c r="C88">
        <v>3</v>
      </c>
      <c r="D88">
        <f>A88*$B$2*$C$2+B88*$C$2+C88</f>
        <v>83</v>
      </c>
      <c r="E88">
        <f>B88*$C$2*$A$2+C88*$A$2+A88</f>
        <v>58</v>
      </c>
    </row>
    <row r="89" spans="1:5" x14ac:dyDescent="0.25">
      <c r="A89">
        <v>3</v>
      </c>
      <c r="B89">
        <v>3</v>
      </c>
      <c r="C89">
        <v>0</v>
      </c>
      <c r="D89">
        <f>A89*$B$2*$C$2+B89*$C$2+C89</f>
        <v>84</v>
      </c>
      <c r="E89">
        <f>B89*$C$2*$A$2+C89*$A$2+A89</f>
        <v>63</v>
      </c>
    </row>
    <row r="90" spans="1:5" x14ac:dyDescent="0.25">
      <c r="A90">
        <v>3</v>
      </c>
      <c r="B90">
        <v>3</v>
      </c>
      <c r="C90">
        <v>1</v>
      </c>
      <c r="D90">
        <f>A90*$B$2*$C$2+B90*$C$2+C90</f>
        <v>85</v>
      </c>
      <c r="E90">
        <f>B90*$C$2*$A$2+C90*$A$2+A90</f>
        <v>68</v>
      </c>
    </row>
    <row r="91" spans="1:5" x14ac:dyDescent="0.25">
      <c r="A91">
        <v>3</v>
      </c>
      <c r="B91">
        <v>3</v>
      </c>
      <c r="C91">
        <v>2</v>
      </c>
      <c r="D91">
        <f>A91*$B$2*$C$2+B91*$C$2+C91</f>
        <v>86</v>
      </c>
      <c r="E91">
        <f>B91*$C$2*$A$2+C91*$A$2+A91</f>
        <v>73</v>
      </c>
    </row>
    <row r="92" spans="1:5" x14ac:dyDescent="0.25">
      <c r="A92">
        <v>3</v>
      </c>
      <c r="B92">
        <v>3</v>
      </c>
      <c r="C92">
        <v>3</v>
      </c>
      <c r="D92">
        <f>A92*$B$2*$C$2+B92*$C$2+C92</f>
        <v>87</v>
      </c>
      <c r="E92">
        <f>B92*$C$2*$A$2+C92*$A$2+A92</f>
        <v>78</v>
      </c>
    </row>
    <row r="93" spans="1:5" x14ac:dyDescent="0.25">
      <c r="A93">
        <v>3</v>
      </c>
      <c r="B93">
        <v>4</v>
      </c>
      <c r="C93">
        <v>0</v>
      </c>
      <c r="D93">
        <f>A93*$B$2*$C$2+B93*$C$2+C93</f>
        <v>88</v>
      </c>
      <c r="E93">
        <f>B93*$C$2*$A$2+C93*$A$2+A93</f>
        <v>83</v>
      </c>
    </row>
    <row r="94" spans="1:5" x14ac:dyDescent="0.25">
      <c r="A94">
        <v>3</v>
      </c>
      <c r="B94">
        <v>4</v>
      </c>
      <c r="C94">
        <v>1</v>
      </c>
      <c r="D94">
        <f>A94*$B$2*$C$2+B94*$C$2+C94</f>
        <v>89</v>
      </c>
      <c r="E94">
        <f>B94*$C$2*$A$2+C94*$A$2+A94</f>
        <v>88</v>
      </c>
    </row>
    <row r="95" spans="1:5" x14ac:dyDescent="0.25">
      <c r="A95">
        <v>3</v>
      </c>
      <c r="B95">
        <v>4</v>
      </c>
      <c r="C95">
        <v>2</v>
      </c>
      <c r="D95">
        <f>A95*$B$2*$C$2+B95*$C$2+C95</f>
        <v>90</v>
      </c>
      <c r="E95">
        <f>B95*$C$2*$A$2+C95*$A$2+A95</f>
        <v>93</v>
      </c>
    </row>
    <row r="96" spans="1:5" x14ac:dyDescent="0.25">
      <c r="A96">
        <v>3</v>
      </c>
      <c r="B96">
        <v>4</v>
      </c>
      <c r="C96">
        <v>3</v>
      </c>
      <c r="D96">
        <f>A96*$B$2*$C$2+B96*$C$2+C96</f>
        <v>91</v>
      </c>
      <c r="E96">
        <f>B96*$C$2*$A$2+C96*$A$2+A96</f>
        <v>98</v>
      </c>
    </row>
    <row r="97" spans="1:5" x14ac:dyDescent="0.25">
      <c r="A97">
        <v>3</v>
      </c>
      <c r="B97">
        <v>5</v>
      </c>
      <c r="C97">
        <v>0</v>
      </c>
      <c r="D97">
        <f>A97*$B$2*$C$2+B97*$C$2+C97</f>
        <v>92</v>
      </c>
      <c r="E97">
        <f>B97*$C$2*$A$2+C97*$A$2+A97</f>
        <v>103</v>
      </c>
    </row>
    <row r="98" spans="1:5" x14ac:dyDescent="0.25">
      <c r="A98">
        <v>3</v>
      </c>
      <c r="B98">
        <v>5</v>
      </c>
      <c r="C98">
        <v>1</v>
      </c>
      <c r="D98">
        <f>A98*$B$2*$C$2+B98*$C$2+C98</f>
        <v>93</v>
      </c>
      <c r="E98">
        <f>B98*$C$2*$A$2+C98*$A$2+A98</f>
        <v>108</v>
      </c>
    </row>
    <row r="99" spans="1:5" x14ac:dyDescent="0.25">
      <c r="A99">
        <v>3</v>
      </c>
      <c r="B99">
        <v>5</v>
      </c>
      <c r="C99">
        <v>2</v>
      </c>
      <c r="D99">
        <f>A99*$B$2*$C$2+B99*$C$2+C99</f>
        <v>94</v>
      </c>
      <c r="E99">
        <f>B99*$C$2*$A$2+C99*$A$2+A99</f>
        <v>113</v>
      </c>
    </row>
    <row r="100" spans="1:5" x14ac:dyDescent="0.25">
      <c r="A100">
        <v>3</v>
      </c>
      <c r="B100">
        <v>5</v>
      </c>
      <c r="C100">
        <v>3</v>
      </c>
      <c r="D100">
        <f>A100*$B$2*$C$2+B100*$C$2+C100</f>
        <v>95</v>
      </c>
      <c r="E100">
        <f>B100*$C$2*$A$2+C100*$A$2+A100</f>
        <v>118</v>
      </c>
    </row>
    <row r="101" spans="1:5" x14ac:dyDescent="0.25">
      <c r="A101">
        <v>4</v>
      </c>
      <c r="B101">
        <v>0</v>
      </c>
      <c r="C101">
        <v>0</v>
      </c>
      <c r="D101">
        <f>A101*$B$2*$C$2+B101*$C$2+C101</f>
        <v>96</v>
      </c>
      <c r="E101">
        <f>B101*$C$2*$A$2+C101*$A$2+A101</f>
        <v>4</v>
      </c>
    </row>
    <row r="102" spans="1:5" x14ac:dyDescent="0.25">
      <c r="A102">
        <v>4</v>
      </c>
      <c r="B102">
        <v>0</v>
      </c>
      <c r="C102">
        <v>1</v>
      </c>
      <c r="D102">
        <f>A102*$B$2*$C$2+B102*$C$2+C102</f>
        <v>97</v>
      </c>
      <c r="E102">
        <f>B102*$C$2*$A$2+C102*$A$2+A102</f>
        <v>9</v>
      </c>
    </row>
    <row r="103" spans="1:5" x14ac:dyDescent="0.25">
      <c r="A103">
        <v>4</v>
      </c>
      <c r="B103">
        <v>0</v>
      </c>
      <c r="C103">
        <v>2</v>
      </c>
      <c r="D103">
        <f>A103*$B$2*$C$2+B103*$C$2+C103</f>
        <v>98</v>
      </c>
      <c r="E103">
        <f>B103*$C$2*$A$2+C103*$A$2+A103</f>
        <v>14</v>
      </c>
    </row>
    <row r="104" spans="1:5" x14ac:dyDescent="0.25">
      <c r="A104">
        <v>4</v>
      </c>
      <c r="B104">
        <v>0</v>
      </c>
      <c r="C104">
        <v>3</v>
      </c>
      <c r="D104">
        <f>A104*$B$2*$C$2+B104*$C$2+C104</f>
        <v>99</v>
      </c>
      <c r="E104">
        <f>B104*$C$2*$A$2+C104*$A$2+A104</f>
        <v>19</v>
      </c>
    </row>
    <row r="105" spans="1:5" x14ac:dyDescent="0.25">
      <c r="A105">
        <v>4</v>
      </c>
      <c r="B105">
        <v>1</v>
      </c>
      <c r="C105">
        <v>0</v>
      </c>
      <c r="D105">
        <f>A105*$B$2*$C$2+B105*$C$2+C105</f>
        <v>100</v>
      </c>
      <c r="E105">
        <f>B105*$C$2*$A$2+C105*$A$2+A105</f>
        <v>24</v>
      </c>
    </row>
    <row r="106" spans="1:5" x14ac:dyDescent="0.25">
      <c r="A106">
        <v>4</v>
      </c>
      <c r="B106">
        <v>1</v>
      </c>
      <c r="C106">
        <v>1</v>
      </c>
      <c r="D106">
        <f>A106*$B$2*$C$2+B106*$C$2+C106</f>
        <v>101</v>
      </c>
      <c r="E106">
        <f>B106*$C$2*$A$2+C106*$A$2+A106</f>
        <v>29</v>
      </c>
    </row>
    <row r="107" spans="1:5" x14ac:dyDescent="0.25">
      <c r="A107">
        <v>4</v>
      </c>
      <c r="B107">
        <v>1</v>
      </c>
      <c r="C107">
        <v>2</v>
      </c>
      <c r="D107">
        <f>A107*$B$2*$C$2+B107*$C$2+C107</f>
        <v>102</v>
      </c>
      <c r="E107">
        <f>B107*$C$2*$A$2+C107*$A$2+A107</f>
        <v>34</v>
      </c>
    </row>
    <row r="108" spans="1:5" x14ac:dyDescent="0.25">
      <c r="A108">
        <v>4</v>
      </c>
      <c r="B108">
        <v>1</v>
      </c>
      <c r="C108">
        <v>3</v>
      </c>
      <c r="D108">
        <f>A108*$B$2*$C$2+B108*$C$2+C108</f>
        <v>103</v>
      </c>
      <c r="E108">
        <f>B108*$C$2*$A$2+C108*$A$2+A108</f>
        <v>39</v>
      </c>
    </row>
    <row r="109" spans="1:5" x14ac:dyDescent="0.25">
      <c r="A109">
        <v>4</v>
      </c>
      <c r="B109">
        <v>2</v>
      </c>
      <c r="C109">
        <v>0</v>
      </c>
      <c r="D109">
        <f>A109*$B$2*$C$2+B109*$C$2+C109</f>
        <v>104</v>
      </c>
      <c r="E109">
        <f>B109*$C$2*$A$2+C109*$A$2+A109</f>
        <v>44</v>
      </c>
    </row>
    <row r="110" spans="1:5" x14ac:dyDescent="0.25">
      <c r="A110">
        <v>4</v>
      </c>
      <c r="B110">
        <v>2</v>
      </c>
      <c r="C110">
        <v>1</v>
      </c>
      <c r="D110">
        <f>A110*$B$2*$C$2+B110*$C$2+C110</f>
        <v>105</v>
      </c>
      <c r="E110">
        <f>B110*$C$2*$A$2+C110*$A$2+A110</f>
        <v>49</v>
      </c>
    </row>
    <row r="111" spans="1:5" x14ac:dyDescent="0.25">
      <c r="A111">
        <v>4</v>
      </c>
      <c r="B111">
        <v>2</v>
      </c>
      <c r="C111">
        <v>2</v>
      </c>
      <c r="D111">
        <f>A111*$B$2*$C$2+B111*$C$2+C111</f>
        <v>106</v>
      </c>
      <c r="E111">
        <f>B111*$C$2*$A$2+C111*$A$2+A111</f>
        <v>54</v>
      </c>
    </row>
    <row r="112" spans="1:5" x14ac:dyDescent="0.25">
      <c r="A112">
        <v>4</v>
      </c>
      <c r="B112">
        <v>2</v>
      </c>
      <c r="C112">
        <v>3</v>
      </c>
      <c r="D112">
        <f>A112*$B$2*$C$2+B112*$C$2+C112</f>
        <v>107</v>
      </c>
      <c r="E112">
        <f>B112*$C$2*$A$2+C112*$A$2+A112</f>
        <v>59</v>
      </c>
    </row>
    <row r="113" spans="1:5" x14ac:dyDescent="0.25">
      <c r="A113">
        <v>4</v>
      </c>
      <c r="B113">
        <v>3</v>
      </c>
      <c r="C113">
        <v>0</v>
      </c>
      <c r="D113">
        <f>A113*$B$2*$C$2+B113*$C$2+C113</f>
        <v>108</v>
      </c>
      <c r="E113">
        <f>B113*$C$2*$A$2+C113*$A$2+A113</f>
        <v>64</v>
      </c>
    </row>
    <row r="114" spans="1:5" x14ac:dyDescent="0.25">
      <c r="A114">
        <v>4</v>
      </c>
      <c r="B114">
        <v>3</v>
      </c>
      <c r="C114">
        <v>1</v>
      </c>
      <c r="D114">
        <f>A114*$B$2*$C$2+B114*$C$2+C114</f>
        <v>109</v>
      </c>
      <c r="E114">
        <f>B114*$C$2*$A$2+C114*$A$2+A114</f>
        <v>69</v>
      </c>
    </row>
    <row r="115" spans="1:5" x14ac:dyDescent="0.25">
      <c r="A115">
        <v>4</v>
      </c>
      <c r="B115">
        <v>3</v>
      </c>
      <c r="C115">
        <v>2</v>
      </c>
      <c r="D115">
        <f>A115*$B$2*$C$2+B115*$C$2+C115</f>
        <v>110</v>
      </c>
      <c r="E115">
        <f>B115*$C$2*$A$2+C115*$A$2+A115</f>
        <v>74</v>
      </c>
    </row>
    <row r="116" spans="1:5" x14ac:dyDescent="0.25">
      <c r="A116">
        <v>4</v>
      </c>
      <c r="B116">
        <v>3</v>
      </c>
      <c r="C116">
        <v>3</v>
      </c>
      <c r="D116">
        <f>A116*$B$2*$C$2+B116*$C$2+C116</f>
        <v>111</v>
      </c>
      <c r="E116">
        <f>B116*$C$2*$A$2+C116*$A$2+A116</f>
        <v>79</v>
      </c>
    </row>
    <row r="117" spans="1:5" x14ac:dyDescent="0.25">
      <c r="A117">
        <v>4</v>
      </c>
      <c r="B117">
        <v>4</v>
      </c>
      <c r="C117">
        <v>0</v>
      </c>
      <c r="D117">
        <f>A117*$B$2*$C$2+B117*$C$2+C117</f>
        <v>112</v>
      </c>
      <c r="E117">
        <f>B117*$C$2*$A$2+C117*$A$2+A117</f>
        <v>84</v>
      </c>
    </row>
    <row r="118" spans="1:5" x14ac:dyDescent="0.25">
      <c r="A118">
        <v>4</v>
      </c>
      <c r="B118">
        <v>4</v>
      </c>
      <c r="C118">
        <v>1</v>
      </c>
      <c r="D118">
        <f>A118*$B$2*$C$2+B118*$C$2+C118</f>
        <v>113</v>
      </c>
      <c r="E118">
        <f>B118*$C$2*$A$2+C118*$A$2+A118</f>
        <v>89</v>
      </c>
    </row>
    <row r="119" spans="1:5" x14ac:dyDescent="0.25">
      <c r="A119">
        <v>4</v>
      </c>
      <c r="B119">
        <v>4</v>
      </c>
      <c r="C119">
        <v>2</v>
      </c>
      <c r="D119">
        <f>A119*$B$2*$C$2+B119*$C$2+C119</f>
        <v>114</v>
      </c>
      <c r="E119">
        <f>B119*$C$2*$A$2+C119*$A$2+A119</f>
        <v>94</v>
      </c>
    </row>
    <row r="120" spans="1:5" x14ac:dyDescent="0.25">
      <c r="A120">
        <v>4</v>
      </c>
      <c r="B120">
        <v>4</v>
      </c>
      <c r="C120">
        <v>3</v>
      </c>
      <c r="D120">
        <f>A120*$B$2*$C$2+B120*$C$2+C120</f>
        <v>115</v>
      </c>
      <c r="E120">
        <f>B120*$C$2*$A$2+C120*$A$2+A120</f>
        <v>99</v>
      </c>
    </row>
    <row r="121" spans="1:5" x14ac:dyDescent="0.25">
      <c r="A121">
        <v>4</v>
      </c>
      <c r="B121">
        <v>5</v>
      </c>
      <c r="C121">
        <v>0</v>
      </c>
      <c r="D121">
        <f>A121*$B$2*$C$2+B121*$C$2+C121</f>
        <v>116</v>
      </c>
      <c r="E121">
        <f>B121*$C$2*$A$2+C121*$A$2+A121</f>
        <v>104</v>
      </c>
    </row>
    <row r="122" spans="1:5" x14ac:dyDescent="0.25">
      <c r="A122">
        <v>4</v>
      </c>
      <c r="B122">
        <v>5</v>
      </c>
      <c r="C122">
        <v>1</v>
      </c>
      <c r="D122">
        <f>A122*$B$2*$C$2+B122*$C$2+C122</f>
        <v>117</v>
      </c>
      <c r="E122">
        <f>B122*$C$2*$A$2+C122*$A$2+A122</f>
        <v>109</v>
      </c>
    </row>
    <row r="123" spans="1:5" x14ac:dyDescent="0.25">
      <c r="A123">
        <v>4</v>
      </c>
      <c r="B123">
        <v>5</v>
      </c>
      <c r="C123">
        <v>2</v>
      </c>
      <c r="D123">
        <f>A123*$B$2*$C$2+B123*$C$2+C123</f>
        <v>118</v>
      </c>
      <c r="E123">
        <f>B123*$C$2*$A$2+C123*$A$2+A123</f>
        <v>114</v>
      </c>
    </row>
    <row r="124" spans="1:5" x14ac:dyDescent="0.25">
      <c r="A124">
        <v>4</v>
      </c>
      <c r="B124">
        <v>5</v>
      </c>
      <c r="C124">
        <v>3</v>
      </c>
      <c r="D124">
        <f>A124*$B$2*$C$2+B124*$C$2+C124</f>
        <v>119</v>
      </c>
      <c r="E124">
        <f>B124*$C$2*$A$2+C124*$A$2+A124</f>
        <v>119</v>
      </c>
    </row>
  </sheetData>
  <sortState ref="A5:E124">
    <sortCondition ref="D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Webscience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Caglioni</dc:creator>
  <cp:lastModifiedBy>Giacomo Caglioni</cp:lastModifiedBy>
  <dcterms:created xsi:type="dcterms:W3CDTF">2018-01-15T11:17:09Z</dcterms:created>
  <dcterms:modified xsi:type="dcterms:W3CDTF">2018-01-15T13:09:04Z</dcterms:modified>
</cp:coreProperties>
</file>